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4370"/>
  </bookViews>
  <sheets>
    <sheet name="B3 Guidelines Checklist" sheetId="1" r:id="rId1"/>
    <sheet name="Role drop down list" sheetId="2" r:id="rId2"/>
  </sheets>
  <definedNames>
    <definedName name="Roles">'Role drop down list'!$A$1:$A$21</definedName>
  </definedNames>
  <calcPr calcId="145621"/>
</workbook>
</file>

<file path=xl/sharedStrings.xml><?xml version="1.0" encoding="utf-8"?>
<sst xmlns="http://schemas.openxmlformats.org/spreadsheetml/2006/main" count="1210" uniqueCount="494">
  <si>
    <t>Project Name:</t>
  </si>
  <si>
    <t>Project Location:</t>
  </si>
  <si>
    <t>Y</t>
  </si>
  <si>
    <t>?</t>
  </si>
  <si>
    <t>P.0</t>
  </si>
  <si>
    <t>P0A</t>
  </si>
  <si>
    <t>P0B</t>
  </si>
  <si>
    <t>P0C</t>
  </si>
  <si>
    <t>P0D</t>
  </si>
  <si>
    <t>Guideline Management Process</t>
  </si>
  <si>
    <t>Variance Process</t>
  </si>
  <si>
    <t>Share the project Story / apply for recognition</t>
  </si>
  <si>
    <t>Maintain Project Archive</t>
  </si>
  <si>
    <t>Acoustics Leader</t>
  </si>
  <si>
    <t>Agency Contact</t>
  </si>
  <si>
    <t>Architectural Leader</t>
  </si>
  <si>
    <t>Civil Leader</t>
  </si>
  <si>
    <t>Design/Conts. Commiss. Leader</t>
  </si>
  <si>
    <t>Electrical Leader</t>
  </si>
  <si>
    <t>Energy Leader</t>
  </si>
  <si>
    <t>Guideline Leader</t>
  </si>
  <si>
    <t>Landscape Leader</t>
  </si>
  <si>
    <t>Mechanical Leader</t>
  </si>
  <si>
    <t>Operations Commissioning Leader</t>
  </si>
  <si>
    <t>Owner</t>
  </si>
  <si>
    <t>Planner</t>
  </si>
  <si>
    <t>Structural Leader</t>
  </si>
  <si>
    <t>Interior Design Leader</t>
  </si>
  <si>
    <t>Facilities Operations Manager</t>
  </si>
  <si>
    <t>Guideline Operations Leader</t>
  </si>
  <si>
    <t>Agency Operations Contact</t>
  </si>
  <si>
    <t>SB 2030 Approver</t>
  </si>
  <si>
    <t>Project Observer</t>
  </si>
  <si>
    <t>Facility Operations Manager</t>
  </si>
  <si>
    <t>PERFORMANCE MANAGEMENT</t>
  </si>
  <si>
    <t>AP</t>
  </si>
  <si>
    <t>PP</t>
  </si>
  <si>
    <t>PS</t>
  </si>
  <si>
    <t>SD</t>
  </si>
  <si>
    <t>DD</t>
  </si>
  <si>
    <t>CD</t>
  </si>
  <si>
    <t>CA</t>
  </si>
  <si>
    <t>CP</t>
  </si>
  <si>
    <t>RESPONSIBLE ROLE</t>
  </si>
  <si>
    <t>PERSON</t>
  </si>
  <si>
    <t>GUIDELINE MANAGEMENT PROCESS</t>
  </si>
  <si>
    <t>GUIDELINE</t>
  </si>
  <si>
    <t>N</t>
  </si>
  <si>
    <t xml:space="preserve"> </t>
  </si>
  <si>
    <t>Current Phase:</t>
  </si>
  <si>
    <t>Phase State:</t>
  </si>
  <si>
    <t>P.1</t>
  </si>
  <si>
    <t>GENERAL PROJECT DATA</t>
  </si>
  <si>
    <t>P1A</t>
  </si>
  <si>
    <t>P1B</t>
  </si>
  <si>
    <t>P1C</t>
  </si>
  <si>
    <t>P1D</t>
  </si>
  <si>
    <t>P1L</t>
  </si>
  <si>
    <t>Building occupancy</t>
  </si>
  <si>
    <t>Project Budget (Estimated Construction Cost)</t>
  </si>
  <si>
    <t>Property / Site Data</t>
  </si>
  <si>
    <t>Building Data</t>
  </si>
  <si>
    <t>Schedule</t>
  </si>
  <si>
    <t>P.2</t>
  </si>
  <si>
    <t>PLANNING FOR CONSERVATION</t>
  </si>
  <si>
    <t>Evaluate assumptions to build, expand, or remodel</t>
  </si>
  <si>
    <t>P.3</t>
  </si>
  <si>
    <t>INTEGRATED DESIGN PROCESS</t>
  </si>
  <si>
    <t>P3A</t>
  </si>
  <si>
    <t>P3B</t>
  </si>
  <si>
    <t>P2A</t>
  </si>
  <si>
    <t>P3C</t>
  </si>
  <si>
    <t>P3D</t>
  </si>
  <si>
    <t>Conduct kick-off meeting</t>
  </si>
  <si>
    <t>Integrated Design Process Documentation</t>
  </si>
  <si>
    <t>Assemble appropriate stakeholder team</t>
  </si>
  <si>
    <t>Conduct planning / review workshops at key phases</t>
  </si>
  <si>
    <t>P.4</t>
  </si>
  <si>
    <t>DESIGN AND CONSTRUCTION COMMISSIONING</t>
  </si>
  <si>
    <t>P4A</t>
  </si>
  <si>
    <t>P4B</t>
  </si>
  <si>
    <t>P4C</t>
  </si>
  <si>
    <t>P4D</t>
  </si>
  <si>
    <t>P4E</t>
  </si>
  <si>
    <t xml:space="preserve">Verify that commissioning budget is adequate to fulfill commissioning requirements </t>
  </si>
  <si>
    <t>Verify design is compatible with Operations Commissioning Plan</t>
  </si>
  <si>
    <t>Use Agency Commissioning Process or Appendix P-4a</t>
  </si>
  <si>
    <t>Scope all items to be commissioned</t>
  </si>
  <si>
    <t>Scope: plumbing, interior materials, envelope, acoustics</t>
  </si>
  <si>
    <t>P.5</t>
  </si>
  <si>
    <t>P.6</t>
  </si>
  <si>
    <t>LOWEST LIFE CYCLE COST</t>
  </si>
  <si>
    <t>OPERATIONS COMMISSIONING</t>
  </si>
  <si>
    <t>P5A</t>
  </si>
  <si>
    <t>P5B</t>
  </si>
  <si>
    <t>P5C</t>
  </si>
  <si>
    <t>P5D</t>
  </si>
  <si>
    <t>P5F</t>
  </si>
  <si>
    <t>P6A</t>
  </si>
  <si>
    <t>P6B</t>
  </si>
  <si>
    <t>Perform life cycle cost analysis on energy scenarios</t>
  </si>
  <si>
    <t>Perform additional life cycle cost analysis</t>
  </si>
  <si>
    <t>Develop Operations Management Plan</t>
  </si>
  <si>
    <t xml:space="preserve">Implement Operations and Maintenance Practices </t>
  </si>
  <si>
    <t xml:space="preserve">P5C Conduct Two Post-Occupancy Evaluations of the Project (for Supported Building Types) </t>
  </si>
  <si>
    <t>Additional Operations Management Plan for Select Building Performance Issues</t>
  </si>
  <si>
    <t xml:space="preserve">Reserve 0.25% of Construction Cost for Meeting SB 2030 Energy Standard During Operations </t>
  </si>
  <si>
    <t>SITE AND WATER</t>
  </si>
  <si>
    <t>S1A</t>
  </si>
  <si>
    <t>IDENTIFICATION AND AVOIDANCE OF CRITICAL SITES</t>
  </si>
  <si>
    <t>S.1</t>
  </si>
  <si>
    <t>S.2</t>
  </si>
  <si>
    <t>STORMWATER MANAGEMENT</t>
  </si>
  <si>
    <t>S.3</t>
  </si>
  <si>
    <t>SOIL MANAGEMENT</t>
  </si>
  <si>
    <t>S.4</t>
  </si>
  <si>
    <t>SUSTAINABLE VEGETATION DESIGN</t>
  </si>
  <si>
    <t>S.5</t>
  </si>
  <si>
    <t>LIGHT POLLUTION REDUCTION</t>
  </si>
  <si>
    <t>S.6</t>
  </si>
  <si>
    <t>EROSION AND SEDIMENTATION CONTROL DURING CONSTRUCTION</t>
  </si>
  <si>
    <t>S.7</t>
  </si>
  <si>
    <t>LANDSCAPE WATER EFFICIENCY</t>
  </si>
  <si>
    <t>S.8</t>
  </si>
  <si>
    <t>BUILDING WATER EFFICIENCY</t>
  </si>
  <si>
    <t>S.9</t>
  </si>
  <si>
    <t>APPROPRIATE LOCATION AND DEVELOPMENT PATTERN</t>
  </si>
  <si>
    <t>S.10</t>
  </si>
  <si>
    <t>BROWNFIELD REDEVELOPMENT</t>
  </si>
  <si>
    <t>S.11</t>
  </si>
  <si>
    <t>HEAT ISLAND REDUCTION</t>
  </si>
  <si>
    <t>S.12</t>
  </si>
  <si>
    <t>TRANSPORTATION IMPACTS REDUCTION</t>
  </si>
  <si>
    <t>S.13</t>
  </si>
  <si>
    <t>WASTEWATER MANAGEMENT</t>
  </si>
  <si>
    <t>S.14</t>
  </si>
  <si>
    <t>BIRD SAFE BUILDING</t>
  </si>
  <si>
    <t>S1B</t>
  </si>
  <si>
    <t>S1C</t>
  </si>
  <si>
    <t>S1D</t>
  </si>
  <si>
    <t>S1E</t>
  </si>
  <si>
    <t>S1F</t>
  </si>
  <si>
    <t>Avoid land within 150 ft of Biologically/Ecologically Significant Land</t>
  </si>
  <si>
    <t>Avoid prime farm land</t>
  </si>
  <si>
    <t>Avoid land within 50 ft of Potential Floodland (&lt;5ft over 100 yr flood level)</t>
  </si>
  <si>
    <t>Avoid land within 300 ft of Habitat for Threatened, Endangered, or Rare Species</t>
  </si>
  <si>
    <t>Avoid using former public parkland</t>
  </si>
  <si>
    <t>Avoid land under conservation easement</t>
  </si>
  <si>
    <t>S2A</t>
  </si>
  <si>
    <t>S2B</t>
  </si>
  <si>
    <t>S2C</t>
  </si>
  <si>
    <t>Stormwater Runoff Rate and Quantity</t>
  </si>
  <si>
    <t>Runoff Quality</t>
  </si>
  <si>
    <t>All stormwater BMPs to have O &amp; M manuals</t>
  </si>
  <si>
    <t>S3A</t>
  </si>
  <si>
    <t>S3B</t>
  </si>
  <si>
    <t>S3C</t>
  </si>
  <si>
    <t>S3D</t>
  </si>
  <si>
    <t>S3E</t>
  </si>
  <si>
    <t>S3F</t>
  </si>
  <si>
    <t>S3G</t>
  </si>
  <si>
    <t>Create Soil Management and Erosion Control Plans</t>
  </si>
  <si>
    <t>Maximum Bulk Densities for Seeding and Planting</t>
  </si>
  <si>
    <t>Limit soil disturbance</t>
  </si>
  <si>
    <t>Maintain, establish or enhance a 75 ft. buffer for delineated wetland boundaries</t>
  </si>
  <si>
    <t>Do not sell or export any topsoil from project site</t>
  </si>
  <si>
    <t>Minimum Organic Content</t>
  </si>
  <si>
    <t>Protect all trees as individuals or in groups</t>
  </si>
  <si>
    <t>S4Z</t>
  </si>
  <si>
    <t>S4A</t>
  </si>
  <si>
    <t>S4B</t>
  </si>
  <si>
    <t>S4C</t>
  </si>
  <si>
    <t>S4D</t>
  </si>
  <si>
    <t>S4E</t>
  </si>
  <si>
    <t>S4F</t>
  </si>
  <si>
    <t>S4G</t>
  </si>
  <si>
    <t>S4H</t>
  </si>
  <si>
    <t>Sustainable Vegetation Design Information</t>
  </si>
  <si>
    <t xml:space="preserve">Maintain site functions and biodiversity for 50% of site area </t>
  </si>
  <si>
    <t>Use native species for 75% of vegetated area</t>
  </si>
  <si>
    <t>Maintain or supplement tree trunk area on the site</t>
  </si>
  <si>
    <t xml:space="preserve">If guideline S.1A is not met, implement a protection plan </t>
  </si>
  <si>
    <t xml:space="preserve">If guideline S.1C is not met, implement a protection plan </t>
  </si>
  <si>
    <t xml:space="preserve">If guideline S.1D is not met, implement a protection plan </t>
  </si>
  <si>
    <t xml:space="preserve">Identify and mitigate invasive species </t>
  </si>
  <si>
    <t xml:space="preserve">Maintain site functions and biodiversity for 90% of site area </t>
  </si>
  <si>
    <t>S5A</t>
  </si>
  <si>
    <t>S5B</t>
  </si>
  <si>
    <t>S5C</t>
  </si>
  <si>
    <t>S5D</t>
  </si>
  <si>
    <t xml:space="preserve">Light trespass: Do not exceed specified illuminance values </t>
  </si>
  <si>
    <t>Reduce upward emissions of light with cutoff fixtures</t>
  </si>
  <si>
    <t xml:space="preserve">Create outdoor lighting control zones and devices </t>
  </si>
  <si>
    <t xml:space="preserve">Use lamps with color spectrum closer to daylight for safety </t>
  </si>
  <si>
    <t>S6A</t>
  </si>
  <si>
    <t>S6B</t>
  </si>
  <si>
    <t>S6C</t>
  </si>
  <si>
    <t>S6D</t>
  </si>
  <si>
    <t>S6E</t>
  </si>
  <si>
    <t>S6F</t>
  </si>
  <si>
    <t>S6G</t>
  </si>
  <si>
    <t>Leave no soil open for greater than 48 hours</t>
  </si>
  <si>
    <t xml:space="preserve">Repair and cover erosion-damaged areas within 6 hours of storm </t>
  </si>
  <si>
    <t xml:space="preserve">Create a Storm Water Pollution Prevention Plan and submit to appropriate agency </t>
  </si>
  <si>
    <t>Enact a fine structure for all erosion control infractions</t>
  </si>
  <si>
    <t>Identify and protect all downstream (TMDL) impaired waters</t>
  </si>
  <si>
    <t xml:space="preserve">Limit sediment discharge </t>
  </si>
  <si>
    <t>Maintain Temporary Erosion Control</t>
  </si>
  <si>
    <t>S7A</t>
  </si>
  <si>
    <t>S7B</t>
  </si>
  <si>
    <t>S8A</t>
  </si>
  <si>
    <t>S8B</t>
  </si>
  <si>
    <t xml:space="preserve">Reduce potable water use for irrigation by 50% </t>
  </si>
  <si>
    <t xml:space="preserve">Reduce potable water use for irrigation by 100% </t>
  </si>
  <si>
    <t xml:space="preserve">Reduce municipal potable or harvested groundwater use in building by 30% </t>
  </si>
  <si>
    <t xml:space="preserve">Reduce municipal potable or harvested groundwater use in building by 50% </t>
  </si>
  <si>
    <t>S9A</t>
  </si>
  <si>
    <t>S9B</t>
  </si>
  <si>
    <t>S9C</t>
  </si>
  <si>
    <t>S9D</t>
  </si>
  <si>
    <t>S9E</t>
  </si>
  <si>
    <t xml:space="preserve">Select a site with the most comprehensively positive impact </t>
  </si>
  <si>
    <t xml:space="preserve">Maintain or improve upon site land use type and condition </t>
  </si>
  <si>
    <t xml:space="preserve">Maintain or increase density in urban/suburban locations </t>
  </si>
  <si>
    <t xml:space="preserve">Maintain or increase open space </t>
  </si>
  <si>
    <t>Maintain or increase Green Corridors</t>
  </si>
  <si>
    <t>S10A</t>
  </si>
  <si>
    <t>S10B</t>
  </si>
  <si>
    <t>S10C</t>
  </si>
  <si>
    <t xml:space="preserve">Redevelop Brownfield sites </t>
  </si>
  <si>
    <t xml:space="preserve">Provide remediation as required </t>
  </si>
  <si>
    <t xml:space="preserve">Develop a site classified as a Brownfield into a Green space </t>
  </si>
  <si>
    <t>S11A</t>
  </si>
  <si>
    <t>S11B</t>
  </si>
  <si>
    <t>Provide high reflectance paving or shading on 50% of the site hardscape</t>
  </si>
  <si>
    <t>Use high-reflectance roofing OR a green roof</t>
  </si>
  <si>
    <t>S13A</t>
  </si>
  <si>
    <t>Reduce black water entering municipal system by 50%</t>
  </si>
  <si>
    <t>S12A</t>
  </si>
  <si>
    <t>S12B</t>
  </si>
  <si>
    <t>S12C</t>
  </si>
  <si>
    <t>S12D</t>
  </si>
  <si>
    <t>S12E</t>
  </si>
  <si>
    <t>S12F</t>
  </si>
  <si>
    <t>S12G</t>
  </si>
  <si>
    <t>S12H</t>
  </si>
  <si>
    <t>S12I</t>
  </si>
  <si>
    <t>S12J</t>
  </si>
  <si>
    <t>S12K</t>
  </si>
  <si>
    <t>Locate 1/4 mile from mass transit, retail and public services</t>
  </si>
  <si>
    <t>Locate project 1/4 mile from restaurants and service facilities</t>
  </si>
  <si>
    <t xml:space="preserve">Provide securing bicycle storage and changing/shower facilities </t>
  </si>
  <si>
    <t xml:space="preserve">Install alternative-fuel refueling station(s) </t>
  </si>
  <si>
    <t>Limit parking area and encourage shared parking with other uses</t>
  </si>
  <si>
    <t xml:space="preserve">Provide preferred parking for hybrid vehicles, carpools or van pools </t>
  </si>
  <si>
    <t>Locate preferred parking, bicycle parking, near building entrances</t>
  </si>
  <si>
    <t xml:space="preserve">Offer work pattern alternatives such as telecommuting </t>
  </si>
  <si>
    <t>Set a company policy to buy carbon emission offsets for air travel</t>
  </si>
  <si>
    <t>Offer free or discounted bus or train passes</t>
  </si>
  <si>
    <t>Track travel pollution impacts in annual environmental report</t>
  </si>
  <si>
    <t>S14A</t>
  </si>
  <si>
    <t>S14B</t>
  </si>
  <si>
    <t>S14C</t>
  </si>
  <si>
    <t>S14D</t>
  </si>
  <si>
    <t>S14E</t>
  </si>
  <si>
    <t>S14F</t>
  </si>
  <si>
    <t>S14G</t>
  </si>
  <si>
    <t>S14H</t>
  </si>
  <si>
    <t>S14I</t>
  </si>
  <si>
    <t>S14J</t>
  </si>
  <si>
    <t>Traps Threat Factor</t>
  </si>
  <si>
    <t>High Risk Surfaces</t>
  </si>
  <si>
    <t>Whole Building Threat Factor</t>
  </si>
  <si>
    <t>Non-Enclosure Threat Factor</t>
  </si>
  <si>
    <t>Follow "Lights-Out" management program</t>
  </si>
  <si>
    <t>First year building monitoring</t>
  </si>
  <si>
    <t>Enhanced Whole Building Threat Factor</t>
  </si>
  <si>
    <t>Enhanced bird safe building monitoring</t>
  </si>
  <si>
    <t>Bird Safe Building Narrative</t>
  </si>
  <si>
    <t>Bird Safe Lighting Design</t>
  </si>
  <si>
    <t>ENERGY AND ATMOSPHERE</t>
  </si>
  <si>
    <t>E.2</t>
  </si>
  <si>
    <t>E.1</t>
  </si>
  <si>
    <t>E.3</t>
  </si>
  <si>
    <t>E.4</t>
  </si>
  <si>
    <t>ENERGY USE</t>
  </si>
  <si>
    <t>RENEWABLE ENERGY</t>
  </si>
  <si>
    <t>EFFICIENT EQUIPMENT AND APPLIANCES</t>
  </si>
  <si>
    <t>ATMOSPHERIC PROTECTION</t>
  </si>
  <si>
    <t>Meet SB 2030 Energy Standards</t>
  </si>
  <si>
    <t>Document predicted energy use by type</t>
  </si>
  <si>
    <t xml:space="preserve">Evaluate 2% of overall energy demand with on site solar or wind, install if cost effective, provide justification if not installed. </t>
  </si>
  <si>
    <t>Provide 10% of energy needs with renewable and cleaner distributed generation systems</t>
  </si>
  <si>
    <t>Provide 100% of energy needs with renewable and cleaner distributed generation systems</t>
  </si>
  <si>
    <t>Solar-Ready</t>
  </si>
  <si>
    <t>Select Energy Star equipment and appliances</t>
  </si>
  <si>
    <t>Achieve an atmospheric Lifetime (AtL) &lt; 33</t>
  </si>
  <si>
    <t>Achieve an Ozone Depletion Potential (ODP) &lt; 0.034</t>
  </si>
  <si>
    <t>Achieve a Global Warming Potential (GWP) &lt; 3500</t>
  </si>
  <si>
    <t>Design, maintain and operate to reduce refrigerant leakage</t>
  </si>
  <si>
    <t>E1C</t>
  </si>
  <si>
    <t>E1D</t>
  </si>
  <si>
    <t>E2A</t>
  </si>
  <si>
    <t>E2B</t>
  </si>
  <si>
    <t>E2D</t>
  </si>
  <si>
    <t>E2C</t>
  </si>
  <si>
    <t>E3A</t>
  </si>
  <si>
    <t>E4A</t>
  </si>
  <si>
    <t>E4B</t>
  </si>
  <si>
    <t>E4C</t>
  </si>
  <si>
    <t>E4D</t>
  </si>
  <si>
    <t>INDOOR ENVIRONMENTAL QUALITY</t>
  </si>
  <si>
    <t>I.1</t>
  </si>
  <si>
    <t>RESTRICT ENVIRONMENTAL TOBACCO SMOKE</t>
  </si>
  <si>
    <t>I.2</t>
  </si>
  <si>
    <t>SPECIFY LOW-EMITTING MATERIALS</t>
  </si>
  <si>
    <t>I1B</t>
  </si>
  <si>
    <t>I1A</t>
  </si>
  <si>
    <t>I1C</t>
  </si>
  <si>
    <t>I1D</t>
  </si>
  <si>
    <t>I2A</t>
  </si>
  <si>
    <t>I2B</t>
  </si>
  <si>
    <t>Establish a no smoking policy for the building</t>
  </si>
  <si>
    <t>Designate outdoor smoking areas in smoking policy</t>
  </si>
  <si>
    <t xml:space="preserve">Indicate the no smoking building assumption in design documentation </t>
  </si>
  <si>
    <t>Design smoking and non-smoking areas outside the building</t>
  </si>
  <si>
    <t>Comply with limits for indoor air pollutants</t>
  </si>
  <si>
    <t>Comply with Calf. Office Furniture Systems IAQ-VOC requirements</t>
  </si>
  <si>
    <t>I.3</t>
  </si>
  <si>
    <t>MOISTURE CONTROL</t>
  </si>
  <si>
    <t>I.4</t>
  </si>
  <si>
    <t>VENTILATION DESIGN</t>
  </si>
  <si>
    <t>I.5</t>
  </si>
  <si>
    <t>THERMAL COMFORT</t>
  </si>
  <si>
    <t>I.6</t>
  </si>
  <si>
    <t>QUALITY LIGHTING</t>
  </si>
  <si>
    <t>I.7</t>
  </si>
  <si>
    <t>EFFECTIVE ACOUSTICS AND POSITIVE SOUNDSCAPES</t>
  </si>
  <si>
    <t>I.8</t>
  </si>
  <si>
    <t>REDUCE VIBRATION IN BUILDINGS</t>
  </si>
  <si>
    <t>I.9</t>
  </si>
  <si>
    <t>DAYLIGHT</t>
  </si>
  <si>
    <t>I.10</t>
  </si>
  <si>
    <t>VIEW SPACE AND WINDOW ACCESS</t>
  </si>
  <si>
    <t>I.11</t>
  </si>
  <si>
    <t>PERSONAL CONTROL OF IEQ CONDITIONS &amp; IMPACTS</t>
  </si>
  <si>
    <t>I.12</t>
  </si>
  <si>
    <t>ENCOURAGE HEALTHFUL PHYSICAL ACTIVITY</t>
  </si>
  <si>
    <t>I3A</t>
  </si>
  <si>
    <t>I3B</t>
  </si>
  <si>
    <t>I3C</t>
  </si>
  <si>
    <t xml:space="preserve">Design the building envelope to resist moisture penetration </t>
  </si>
  <si>
    <t>Keep the indoor dew point below 35ºF(2ºC) during the coldest part of the heating season</t>
  </si>
  <si>
    <t xml:space="preserve">Specify moisture content of materials used in construction </t>
  </si>
  <si>
    <t>I4A</t>
  </si>
  <si>
    <t>I4B</t>
  </si>
  <si>
    <t>I4C</t>
  </si>
  <si>
    <t>I4D</t>
  </si>
  <si>
    <t>Control Radon using source prevention techniques</t>
  </si>
  <si>
    <t xml:space="preserve">Meet ASHRAE ventilation standard 62.1 a baseline </t>
  </si>
  <si>
    <t xml:space="preserve">Monitor CO2 concentrations continuously </t>
  </si>
  <si>
    <t>Keep CO2 levels below 450 ppm above outdoor concentrations in the breathing zone</t>
  </si>
  <si>
    <t>I5A</t>
  </si>
  <si>
    <t>I5B</t>
  </si>
  <si>
    <t>I5C</t>
  </si>
  <si>
    <t>I5D</t>
  </si>
  <si>
    <t>I5E</t>
  </si>
  <si>
    <t>I5F</t>
  </si>
  <si>
    <t>Maintain temperature less than 80°F and greater than 64°F (Occupied hours only)</t>
  </si>
  <si>
    <t xml:space="preserve">Avoid excessive mean radiant temperature (MRT) asymmetry </t>
  </si>
  <si>
    <t>Maintain air velocity greater than or equal to 10 fpm</t>
  </si>
  <si>
    <t>Maintain relative humidity (RH) between 20% and 50% (Occupied hours only)</t>
  </si>
  <si>
    <t xml:space="preserve">Keep thermal variables within ASHRAE 55-2004 comfort zones </t>
  </si>
  <si>
    <t xml:space="preserve">Vary dry bulb temperature (DBT) via building control system </t>
  </si>
  <si>
    <t>I6A</t>
  </si>
  <si>
    <t>I6B</t>
  </si>
  <si>
    <t>I6C</t>
  </si>
  <si>
    <t>I6D</t>
  </si>
  <si>
    <t>I6E</t>
  </si>
  <si>
    <t>I6F</t>
  </si>
  <si>
    <t>I6G</t>
  </si>
  <si>
    <t xml:space="preserve">Design lighting system with multiple modes </t>
  </si>
  <si>
    <t xml:space="preserve">Provide work plane illumination of 35 to 50 foot-candles. </t>
  </si>
  <si>
    <t xml:space="preserve">Consult the IESNA handbook for other recommended light levels </t>
  </si>
  <si>
    <t>Keep contrast ratios to no greater than 10:1</t>
  </si>
  <si>
    <t>Achieve a Color Rendering Index (CRI) based on IESNA handbook</t>
  </si>
  <si>
    <t xml:space="preserve">Conduct a point-by-point analysis of horizontal illumination levels </t>
  </si>
  <si>
    <t>Determine lighting system performance characteristics</t>
  </si>
  <si>
    <t>I7A</t>
  </si>
  <si>
    <t>I7B</t>
  </si>
  <si>
    <t>I7C</t>
  </si>
  <si>
    <t>I7D</t>
  </si>
  <si>
    <t>I7E</t>
  </si>
  <si>
    <t>I7F</t>
  </si>
  <si>
    <t>I7G</t>
  </si>
  <si>
    <t>I7H</t>
  </si>
  <si>
    <t>I8A</t>
  </si>
  <si>
    <t>I8B</t>
  </si>
  <si>
    <t>I8C</t>
  </si>
  <si>
    <t>I8D</t>
  </si>
  <si>
    <t>I8E</t>
  </si>
  <si>
    <t>I8F</t>
  </si>
  <si>
    <t>I8G</t>
  </si>
  <si>
    <t>For steel structures, follow AISC Design Guide 11</t>
  </si>
  <si>
    <t>Background noise shall not exceed 70 Dba</t>
  </si>
  <si>
    <t>Office space shall meet a NC of no greater than NC-50</t>
  </si>
  <si>
    <t>Classroom space shall meet an NC of no greater than NC-45</t>
  </si>
  <si>
    <t xml:space="preserve">Reverberation time shall be between 0.2 sec and 0.8 sec. </t>
  </si>
  <si>
    <t>Articulation Index below 0.20 (open offices) above 0.70 (closed offices)</t>
  </si>
  <si>
    <t>No greater than NC 45 for continuously occupied spaces</t>
  </si>
  <si>
    <t>No greater than NC 40 for intermittently-occupied spaces like conference rooms and classrooms</t>
  </si>
  <si>
    <t xml:space="preserve">Reverberation times based on professional acoustic judgment </t>
  </si>
  <si>
    <t>For Steel Joists, follow SJI Technical Digest #5</t>
  </si>
  <si>
    <t>For Wood/Concrete: Live Load Deflect: L/480, Total Deflect: L/360</t>
  </si>
  <si>
    <t>Do not construct floors using bar joists</t>
  </si>
  <si>
    <t>Return period in top third of high rise not less than 6 years</t>
  </si>
  <si>
    <t xml:space="preserve">Floor vibration above Splittgerber Minimum Complaint Level </t>
  </si>
  <si>
    <t>Extend Item F design criteria (Splittgerber) to all intermittently occupied spaces (excluding storage spaces, etc)</t>
  </si>
  <si>
    <t>I9A</t>
  </si>
  <si>
    <t>I9B</t>
  </si>
  <si>
    <t>I9C</t>
  </si>
  <si>
    <t>I9D</t>
  </si>
  <si>
    <t xml:space="preserve">Provide minimum daylight factor of 1% in 75% of floor area </t>
  </si>
  <si>
    <t xml:space="preserve">Do not exceed uniformity ratio of 10:1 in over 15% of floor area </t>
  </si>
  <si>
    <t>Control direct solar penetration with shading devices</t>
  </si>
  <si>
    <t>Use daylight controls to turn off or dim the electric lights</t>
  </si>
  <si>
    <t>I10A</t>
  </si>
  <si>
    <t>I10B</t>
  </si>
  <si>
    <t>I10C</t>
  </si>
  <si>
    <t>Provide visual access to exterior window</t>
  </si>
  <si>
    <t>Provide view space as specified from seated position</t>
  </si>
  <si>
    <t>Provide high performance view content</t>
  </si>
  <si>
    <t>I12A</t>
  </si>
  <si>
    <t>I12B</t>
  </si>
  <si>
    <t>I12C</t>
  </si>
  <si>
    <t>I12D</t>
  </si>
  <si>
    <t>I11A</t>
  </si>
  <si>
    <t>I11B</t>
  </si>
  <si>
    <t>I11C</t>
  </si>
  <si>
    <t>I11D</t>
  </si>
  <si>
    <t>I11E</t>
  </si>
  <si>
    <t>I11F</t>
  </si>
  <si>
    <t>I11G</t>
  </si>
  <si>
    <t>I11H</t>
  </si>
  <si>
    <t>I11I</t>
  </si>
  <si>
    <t xml:space="preserve">Provide adjustable task lighting </t>
  </si>
  <si>
    <t xml:space="preserve">Provide means of alleviating direct solar gain </t>
  </si>
  <si>
    <t xml:space="preserve">Provide means of mitigating noise, drafts or low air circulation </t>
  </si>
  <si>
    <t xml:space="preserve">Provide means of alleviating building control malfunctions </t>
  </si>
  <si>
    <t xml:space="preserve">Provide access to operable windows </t>
  </si>
  <si>
    <t xml:space="preserve">Limit neck extension and head rotation for viewing monitors </t>
  </si>
  <si>
    <t>Provide ergonomically comfortable keyboard</t>
  </si>
  <si>
    <t>Provide ergonomically adjustable and movable furniture elements</t>
  </si>
  <si>
    <t>Use tools to improve flexibility and habitability of workspace</t>
  </si>
  <si>
    <t xml:space="preserve">Provide an 'open' or 'enhanced' stair design </t>
  </si>
  <si>
    <t>Encourage staff to walk to building service centers</t>
  </si>
  <si>
    <t>Design circulation paths to encourage staff interaction</t>
  </si>
  <si>
    <t>Include design amenities to encourage stair use</t>
  </si>
  <si>
    <t>MATERIALS AND WASTE</t>
  </si>
  <si>
    <t>M.3</t>
  </si>
  <si>
    <t>M.2</t>
  </si>
  <si>
    <t>M.1</t>
  </si>
  <si>
    <t>LIFE CYCLE ASSESSMENT OF BUILDING ASSEMBLIES</t>
  </si>
  <si>
    <t>ENVIRONMENTALLY PREFERABLE MATERIALS</t>
  </si>
  <si>
    <t>WASTE REDUCTION AND MANAGEMENT</t>
  </si>
  <si>
    <t>M1A</t>
  </si>
  <si>
    <t>M1B</t>
  </si>
  <si>
    <t>M2A</t>
  </si>
  <si>
    <t>M2B</t>
  </si>
  <si>
    <t>M2C</t>
  </si>
  <si>
    <t>M2D</t>
  </si>
  <si>
    <t>M2E</t>
  </si>
  <si>
    <t>M3A</t>
  </si>
  <si>
    <t>M3B</t>
  </si>
  <si>
    <t>M3C</t>
  </si>
  <si>
    <t>M3D</t>
  </si>
  <si>
    <t>M3E</t>
  </si>
  <si>
    <t>Meet LCA Benchmark for total assemblies GWP (Global Warming Potential)</t>
  </si>
  <si>
    <t>Conduct LCA on additional materials using BEES</t>
  </si>
  <si>
    <t>Use Salvaged, Recycled or Reused Materials</t>
  </si>
  <si>
    <t>Use renewable, bio-based materials</t>
  </si>
  <si>
    <t>Use materials with appropriate durability</t>
  </si>
  <si>
    <t>Use local materials</t>
  </si>
  <si>
    <t>Use reusable, recyclable, or biodegradable materials</t>
  </si>
  <si>
    <t>Minimize waste through detailing and specs</t>
  </si>
  <si>
    <t>Divert 75% construction and demolition waste from landfill</t>
  </si>
  <si>
    <t>Reduce and recycle waste generated during building operation</t>
  </si>
  <si>
    <t>Divert an additional 15% (90% total) construction waste</t>
  </si>
  <si>
    <t>Reuse or return 50% of all packaging material</t>
  </si>
  <si>
    <t>Key:</t>
  </si>
  <si>
    <t>Required</t>
  </si>
  <si>
    <t>Optional</t>
  </si>
  <si>
    <t>Blank</t>
  </si>
  <si>
    <t>This document is intended to support project teams in the completion of their Tracking Tool file at trackingtool.b3mn.org. Note that use of this checklist does not replace any of the required tracking of the B3 Program.</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</si>
</sst>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0"/>
      <color theme="1"/>
      <name val="Univers 57 Condensed"/>
      <family val="2"/>
    </font>
    <font>
      <sz val="10"/>
      <name val="Univers 57 Condensed"/>
      <family val="2"/>
    </font>
    <font>
      <b/>
      <sz val="10"/>
      <color theme="1"/>
      <name val="Univers 57 Condensed"/>
      <family val="2"/>
    </font>
    <font>
      <b/>
      <sz val="10"/>
      <color theme="6" tint="-0.499984740745262"/>
      <name val="Univers 57 Condensed"/>
      <family val="2"/>
    </font>
    <font>
      <b/>
      <sz val="10"/>
      <color theme="1" tint="0.249977111117893"/>
      <name val="Univers 57 Condensed"/>
      <family val="2"/>
    </font>
    <font>
      <b/>
      <sz val="10"/>
      <color theme="5" tint="-0.249977111117893"/>
      <name val="Univers 57 Condensed"/>
      <family val="2"/>
    </font>
    <font>
      <b/>
      <sz val="12"/>
      <color theme="1"/>
      <name val="Univers 57 Condensed"/>
      <family val="2"/>
    </font>
    <font>
      <b/>
      <sz val="10"/>
      <name val="Univers 57 Condensed"/>
      <family val="2"/>
    </font>
    <font>
      <b/>
      <sz val="12"/>
      <color theme="6" tint="-0.499984740745262"/>
      <name val="Univers 57 Condensed"/>
      <family val="2"/>
    </font>
    <font>
      <b/>
      <sz val="12"/>
      <color theme="1" tint="0.249977111117893"/>
      <name val="Univers 57 Condensed"/>
      <family val="2"/>
    </font>
    <font>
      <b/>
      <sz val="12"/>
      <color theme="5" tint="-0.249977111117893"/>
      <name val="Univers 57 Condensed"/>
      <family val="2"/>
    </font>
  </fonts>
  <fills count="5">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rgb="FFF7EAE9"/>
        <bgColor indexed="64"/>
      </patternFill>
    </fill>
  </fills>
  <borders count="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s>
  <cellStyleXfs count="1">
    <xf numFmtId="0" fontId="0" fillId="0" borderId="0"/>
  </cellStyleXfs>
  <cellXfs count="39">
    <xf numFmtId="0" fontId="0" fillId="0" borderId="0" xfId="0"/>
    <xf numFmtId="0" fontId="1" fillId="0" borderId="0" xfId="0" applyFont="1"/>
    <xf numFmtId="0" fontId="0" fillId="0" borderId="0" xfId="0"/>
    <xf numFmtId="0" fontId="7" fillId="0" borderId="0" xfId="0" applyFont="1" applyFill="1" applyBorder="1" applyAlignment="1">
      <alignment horizontal="left"/>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0" fontId="0" fillId="0" borderId="0" xfId="0" applyFill="1" applyBorder="1"/>
    <xf numFmtId="0" fontId="7" fillId="0" borderId="0" xfId="0" applyFont="1" applyFill="1" applyBorder="1" applyAlignment="1"/>
    <xf numFmtId="0" fontId="3" fillId="0" borderId="0" xfId="0" applyFont="1" applyFill="1" applyBorder="1"/>
    <xf numFmtId="0" fontId="3" fillId="0" borderId="0" xfId="0" applyFont="1" applyFill="1" applyBorder="1" applyAlignment="1">
      <alignment horizontal="center"/>
    </xf>
    <xf numFmtId="0" fontId="0" fillId="0" borderId="0" xfId="0" applyBorder="1"/>
    <xf numFmtId="0" fontId="2" fillId="0" borderId="1" xfId="0" applyFont="1" applyFill="1" applyBorder="1" applyAlignment="1">
      <alignment horizontal="center"/>
    </xf>
    <xf numFmtId="0" fontId="7" fillId="2" borderId="1" xfId="0" applyFont="1" applyFill="1" applyBorder="1" applyAlignment="1"/>
    <xf numFmtId="0" fontId="3" fillId="2" borderId="1" xfId="0" applyFont="1" applyFill="1" applyBorder="1"/>
    <xf numFmtId="0" fontId="1" fillId="4" borderId="1" xfId="0" applyFont="1" applyFill="1" applyBorder="1"/>
    <xf numFmtId="0" fontId="2" fillId="4" borderId="1" xfId="0" applyFont="1" applyFill="1" applyBorder="1" applyAlignment="1">
      <alignment horizontal="center"/>
    </xf>
    <xf numFmtId="0" fontId="1" fillId="0" borderId="1" xfId="0" applyFont="1" applyBorder="1"/>
    <xf numFmtId="0" fontId="1" fillId="0" borderId="2" xfId="0" applyFont="1" applyBorder="1"/>
    <xf numFmtId="0" fontId="1" fillId="4" borderId="2" xfId="0" applyFont="1" applyFill="1" applyBorder="1"/>
    <xf numFmtId="0" fontId="3" fillId="0" borderId="0" xfId="0" applyFont="1" applyBorder="1" applyAlignment="1">
      <alignment horizontal="center"/>
    </xf>
    <xf numFmtId="0" fontId="3" fillId="2" borderId="3" xfId="0" applyFont="1" applyFill="1" applyBorder="1"/>
    <xf numFmtId="0" fontId="3" fillId="2" borderId="3" xfId="0" applyFont="1" applyFill="1" applyBorder="1" applyAlignment="1">
      <alignment horizontal="center"/>
    </xf>
    <xf numFmtId="0" fontId="3" fillId="2" borderId="2" xfId="0" applyFont="1" applyFill="1" applyBorder="1" applyAlignment="1">
      <alignment horizontal="center"/>
    </xf>
    <xf numFmtId="0" fontId="2" fillId="3" borderId="1" xfId="0" applyFont="1" applyFill="1" applyBorder="1" applyAlignment="1">
      <alignment horizontal="center"/>
    </xf>
    <xf numFmtId="0" fontId="8" fillId="0" borderId="1" xfId="0" applyFont="1" applyFill="1" applyBorder="1" applyAlignment="1">
      <alignment horizontal="center"/>
    </xf>
    <xf numFmtId="0" fontId="4" fillId="0" borderId="1" xfId="0" applyFont="1" applyFill="1" applyBorder="1" applyAlignment="1">
      <alignment horizontal="center"/>
    </xf>
    <xf numFmtId="0" fontId="6" fillId="0" borderId="1" xfId="0" applyFont="1" applyFill="1" applyBorder="1" applyAlignment="1">
      <alignment horizontal="center"/>
    </xf>
    <xf numFmtId="0" fontId="1" fillId="0" borderId="1" xfId="0" applyFont="1" applyFill="1" applyBorder="1"/>
    <xf numFmtId="0" fontId="1" fillId="0" borderId="2" xfId="0" applyFont="1" applyFill="1" applyBorder="1"/>
    <xf numFmtId="0" fontId="7" fillId="2" borderId="1" xfId="0" applyFont="1" applyFill="1" applyBorder="1"/>
    <xf numFmtId="0" fontId="7" fillId="2" borderId="1" xfId="0" applyFont="1" applyFill="1" applyBorder="1" applyAlignment="1">
      <alignment horizontal="center"/>
    </xf>
    <xf numFmtId="0" fontId="9" fillId="2" borderId="1" xfId="0" applyFont="1" applyFill="1" applyBorder="1" applyAlignment="1">
      <alignment horizontal="center"/>
    </xf>
    <xf numFmtId="0" fontId="10" fillId="2" borderId="1" xfId="0" applyFont="1" applyFill="1" applyBorder="1" applyAlignment="1">
      <alignment horizontal="center"/>
    </xf>
    <xf numFmtId="0" fontId="11" fillId="2" borderId="1" xfId="0" applyFont="1" applyFill="1" applyBorder="1" applyAlignment="1">
      <alignment horizontal="center"/>
    </xf>
    <xf numFmtId="0" fontId="3" fillId="0" borderId="0" xfId="0" applyFont="1" applyAlignment="1"/>
    <xf numFmtId="0" fontId="2" fillId="3" borderId="1" xfId="0" applyFont="1" applyFill="1" applyBorder="1" applyAlignment="1">
      <alignment horizontal="left"/>
    </xf>
    <xf numFmtId="0" fontId="1" fillId="0" borderId="0" xfId="0" applyFont="1" applyAlignment="1">
      <alignment horizontal="left"/>
    </xf>
    <xf numFmtId="0" fontId="0" fillId="0" borderId="0" xfId="0" applyAlignment="1">
      <alignment horizontal="left" vertical="top" wrapText="1"/>
    </xf>
  </cellXfs>
  <cellStyles count="1">
    <cellStyle name="Normal" xfId="0" builtinId="0"/>
  </cellStyles>
  <dxfs count="0"/>
  <tableStyles count="0" defaultTableStyle="TableStyleMedium2" defaultPivotStyle="PivotStyleLight16"/>
  <colors>
    <mruColors>
      <color rgb="FFF7EAE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76199</xdr:rowOff>
    </xdr:from>
    <xdr:to>
      <xdr:col>5</xdr:col>
      <xdr:colOff>1028217</xdr:colOff>
      <xdr:row>2</xdr:row>
      <xdr:rowOff>285749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76199"/>
          <a:ext cx="2420938" cy="581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48"/>
  <sheetViews>
    <sheetView showGridLines="0" tabSelected="1" zoomScaleNormal="100" workbookViewId="0">
      <pane ySplit="10" topLeftCell="A11" activePane="bottomLeft" state="frozen"/>
      <selection pane="bottomLeft" activeCell="K6" sqref="K6"/>
    </sheetView>
  </sheetViews>
  <sheetFormatPr defaultRowHeight="15"/>
  <cols>
    <col min="1" max="1" width="1.42578125" customWidth="1"/>
    <col min="2" max="5" width="5.28515625" customWidth="1"/>
    <col min="6" max="6" width="45.7109375" customWidth="1"/>
    <col min="7" max="7" width="30" customWidth="1"/>
    <col min="8" max="8" width="16.7109375" customWidth="1"/>
    <col min="9" max="16" width="5.28515625" customWidth="1"/>
  </cols>
  <sheetData>
    <row r="1" spans="2:17" ht="6.75" customHeight="1"/>
    <row r="2" spans="2:17" ht="22.5" customHeight="1">
      <c r="G2" s="38" t="s">
        <v>493</v>
      </c>
      <c r="H2" s="38"/>
      <c r="I2" s="38"/>
      <c r="J2" s="38"/>
      <c r="K2" s="38"/>
      <c r="L2" s="38"/>
      <c r="M2" s="38"/>
      <c r="N2" s="38"/>
      <c r="O2" s="38"/>
      <c r="P2" s="38"/>
    </row>
    <row r="3" spans="2:17" ht="22.5" customHeight="1">
      <c r="G3" s="38"/>
      <c r="H3" s="38"/>
      <c r="I3" s="38"/>
      <c r="J3" s="38"/>
      <c r="K3" s="38"/>
      <c r="L3" s="38"/>
      <c r="M3" s="38"/>
      <c r="N3" s="38"/>
      <c r="O3" s="38"/>
      <c r="P3" s="38"/>
    </row>
    <row r="4" spans="2:17" ht="6.75" customHeight="1">
      <c r="H4" s="2"/>
    </row>
    <row r="5" spans="2:17">
      <c r="B5" s="37" t="s">
        <v>0</v>
      </c>
      <c r="C5" s="37"/>
      <c r="D5" s="37"/>
      <c r="H5" s="35" t="s">
        <v>489</v>
      </c>
      <c r="I5" s="35"/>
    </row>
    <row r="6" spans="2:17">
      <c r="B6" s="37" t="s">
        <v>1</v>
      </c>
      <c r="C6" s="37"/>
      <c r="D6" s="37"/>
      <c r="H6" s="15" t="s">
        <v>490</v>
      </c>
      <c r="I6" s="2"/>
    </row>
    <row r="7" spans="2:17" s="2" customFormat="1">
      <c r="B7" s="37" t="s">
        <v>49</v>
      </c>
      <c r="C7" s="37"/>
      <c r="D7" s="37"/>
      <c r="H7" s="17" t="s">
        <v>491</v>
      </c>
    </row>
    <row r="8" spans="2:17" s="2" customFormat="1">
      <c r="B8" s="37" t="s">
        <v>50</v>
      </c>
      <c r="C8" s="37"/>
      <c r="D8" s="37"/>
      <c r="H8" s="36" t="s">
        <v>492</v>
      </c>
    </row>
    <row r="9" spans="2:17" s="2" customFormat="1" ht="6.75" customHeight="1">
      <c r="B9" s="1"/>
    </row>
    <row r="10" spans="2:17" ht="15.75">
      <c r="B10" s="32" t="s">
        <v>2</v>
      </c>
      <c r="C10" s="33" t="s">
        <v>3</v>
      </c>
      <c r="D10" s="34" t="s">
        <v>47</v>
      </c>
      <c r="E10" s="13" t="s">
        <v>46</v>
      </c>
      <c r="F10" s="13"/>
      <c r="G10" s="30" t="s">
        <v>43</v>
      </c>
      <c r="H10" s="30" t="s">
        <v>44</v>
      </c>
      <c r="I10" s="31" t="s">
        <v>35</v>
      </c>
      <c r="J10" s="31" t="s">
        <v>36</v>
      </c>
      <c r="K10" s="31" t="s">
        <v>37</v>
      </c>
      <c r="L10" s="31" t="s">
        <v>38</v>
      </c>
      <c r="M10" s="31" t="s">
        <v>39</v>
      </c>
      <c r="N10" s="31" t="s">
        <v>40</v>
      </c>
      <c r="O10" s="31" t="s">
        <v>41</v>
      </c>
      <c r="P10" s="31" t="s">
        <v>42</v>
      </c>
    </row>
    <row r="11" spans="2:17" s="2" customFormat="1" ht="6.75" customHeight="1">
      <c r="B11" s="4"/>
      <c r="C11" s="5"/>
      <c r="D11" s="6"/>
      <c r="E11" s="8"/>
      <c r="F11" s="8"/>
      <c r="G11" s="9"/>
      <c r="H11" s="9"/>
      <c r="I11" s="10"/>
      <c r="J11" s="10"/>
      <c r="K11" s="10"/>
      <c r="L11" s="10"/>
      <c r="M11" s="10"/>
      <c r="N11" s="10"/>
      <c r="O11" s="10"/>
      <c r="P11" s="10"/>
      <c r="Q11" s="7"/>
    </row>
    <row r="12" spans="2:17" s="2" customFormat="1" ht="15.75">
      <c r="E12" s="3" t="s">
        <v>34</v>
      </c>
      <c r="F12" s="11"/>
      <c r="G12" s="11"/>
      <c r="H12" s="11"/>
      <c r="I12" s="20"/>
      <c r="J12" s="20"/>
      <c r="K12" s="20"/>
      <c r="L12" s="20"/>
      <c r="M12" s="20"/>
      <c r="N12" s="20"/>
      <c r="O12" s="20"/>
      <c r="P12" s="20"/>
      <c r="Q12" s="11"/>
    </row>
    <row r="13" spans="2:17">
      <c r="B13" s="4"/>
      <c r="C13" s="5"/>
      <c r="D13" s="6"/>
      <c r="E13" s="14" t="s">
        <v>4</v>
      </c>
      <c r="F13" s="21" t="s">
        <v>45</v>
      </c>
      <c r="G13" s="21"/>
      <c r="H13" s="21"/>
      <c r="I13" s="22"/>
      <c r="J13" s="22"/>
      <c r="K13" s="22"/>
      <c r="L13" s="22"/>
      <c r="M13" s="22"/>
      <c r="N13" s="22"/>
      <c r="O13" s="22"/>
      <c r="P13" s="23"/>
    </row>
    <row r="14" spans="2:17">
      <c r="B14" s="26" t="s">
        <v>48</v>
      </c>
      <c r="C14" s="25"/>
      <c r="D14" s="27"/>
      <c r="E14" s="15" t="s">
        <v>5</v>
      </c>
      <c r="F14" s="19" t="s">
        <v>9</v>
      </c>
      <c r="G14" s="15" t="s">
        <v>29</v>
      </c>
      <c r="H14" s="15"/>
      <c r="I14" s="16"/>
      <c r="J14" s="16"/>
      <c r="K14" s="16"/>
      <c r="L14" s="16"/>
      <c r="M14" s="16"/>
      <c r="N14" s="16"/>
      <c r="O14" s="16"/>
      <c r="P14" s="16"/>
    </row>
    <row r="15" spans="2:17">
      <c r="B15" s="26"/>
      <c r="C15" s="25"/>
      <c r="D15" s="27"/>
      <c r="E15" s="15" t="s">
        <v>6</v>
      </c>
      <c r="F15" s="19" t="s">
        <v>10</v>
      </c>
      <c r="G15" s="15" t="s">
        <v>29</v>
      </c>
      <c r="H15" s="15"/>
      <c r="I15" s="24"/>
      <c r="J15" s="24"/>
      <c r="K15" s="24"/>
      <c r="L15" s="16"/>
      <c r="M15" s="24"/>
      <c r="N15" s="24"/>
      <c r="O15" s="24"/>
      <c r="P15" s="24"/>
    </row>
    <row r="16" spans="2:17">
      <c r="B16" s="26"/>
      <c r="C16" s="25"/>
      <c r="D16" s="27"/>
      <c r="E16" s="17" t="s">
        <v>7</v>
      </c>
      <c r="F16" s="18" t="s">
        <v>11</v>
      </c>
      <c r="G16" s="17" t="s">
        <v>29</v>
      </c>
      <c r="H16" s="17"/>
      <c r="I16" s="24"/>
      <c r="J16" s="24"/>
      <c r="K16" s="24"/>
      <c r="L16" s="24"/>
      <c r="M16" s="24"/>
      <c r="N16" s="24"/>
      <c r="O16" s="12"/>
      <c r="P16" s="12"/>
    </row>
    <row r="17" spans="2:16">
      <c r="B17" s="26"/>
      <c r="C17" s="25"/>
      <c r="D17" s="27"/>
      <c r="E17" s="17" t="s">
        <v>8</v>
      </c>
      <c r="F17" s="18" t="s">
        <v>12</v>
      </c>
      <c r="G17" s="17" t="s">
        <v>29</v>
      </c>
      <c r="H17" s="17"/>
      <c r="I17" s="12"/>
      <c r="J17" s="12"/>
      <c r="K17" s="12"/>
      <c r="L17" s="12"/>
      <c r="M17" s="12"/>
      <c r="N17" s="12"/>
      <c r="O17" s="12"/>
      <c r="P17" s="12"/>
    </row>
    <row r="18" spans="2:16">
      <c r="E18" s="14" t="s">
        <v>51</v>
      </c>
      <c r="F18" s="21" t="s">
        <v>52</v>
      </c>
      <c r="G18" s="21"/>
      <c r="H18" s="21"/>
      <c r="I18" s="22"/>
      <c r="J18" s="22"/>
      <c r="K18" s="22"/>
      <c r="L18" s="22"/>
      <c r="M18" s="22"/>
      <c r="N18" s="22"/>
      <c r="O18" s="22"/>
      <c r="P18" s="23"/>
    </row>
    <row r="19" spans="2:16">
      <c r="B19" s="26" t="s">
        <v>48</v>
      </c>
      <c r="C19" s="25" t="s">
        <v>48</v>
      </c>
      <c r="D19" s="27" t="s">
        <v>48</v>
      </c>
      <c r="E19" s="15" t="s">
        <v>53</v>
      </c>
      <c r="F19" s="19" t="s">
        <v>58</v>
      </c>
      <c r="G19" s="15" t="s">
        <v>15</v>
      </c>
      <c r="H19" s="15"/>
      <c r="I19" s="24"/>
      <c r="J19" s="24"/>
      <c r="K19" s="24"/>
      <c r="L19" s="16"/>
      <c r="M19" s="24"/>
      <c r="N19" s="16"/>
      <c r="O19" s="24"/>
      <c r="P19" s="24"/>
    </row>
    <row r="20" spans="2:16">
      <c r="B20" s="26" t="s">
        <v>48</v>
      </c>
      <c r="C20" s="25" t="s">
        <v>48</v>
      </c>
      <c r="D20" s="27" t="s">
        <v>48</v>
      </c>
      <c r="E20" s="15" t="s">
        <v>54</v>
      </c>
      <c r="F20" s="19" t="s">
        <v>59</v>
      </c>
      <c r="G20" s="15" t="s">
        <v>29</v>
      </c>
      <c r="H20" s="15"/>
      <c r="I20" s="16"/>
      <c r="J20" s="24"/>
      <c r="K20" s="24"/>
      <c r="L20" s="16"/>
      <c r="M20" s="24"/>
      <c r="N20" s="16"/>
      <c r="O20" s="24"/>
      <c r="P20" s="24"/>
    </row>
    <row r="21" spans="2:16">
      <c r="B21" s="26" t="s">
        <v>48</v>
      </c>
      <c r="C21" s="25" t="s">
        <v>48</v>
      </c>
      <c r="D21" s="27" t="s">
        <v>48</v>
      </c>
      <c r="E21" s="15" t="s">
        <v>55</v>
      </c>
      <c r="F21" s="19" t="s">
        <v>60</v>
      </c>
      <c r="G21" s="15" t="s">
        <v>15</v>
      </c>
      <c r="H21" s="15"/>
      <c r="I21" s="24"/>
      <c r="J21" s="24"/>
      <c r="K21" s="24"/>
      <c r="L21" s="16"/>
      <c r="M21" s="24"/>
      <c r="N21" s="16"/>
      <c r="O21" s="24"/>
      <c r="P21" s="24"/>
    </row>
    <row r="22" spans="2:16">
      <c r="B22" s="26" t="s">
        <v>48</v>
      </c>
      <c r="C22" s="25" t="s">
        <v>48</v>
      </c>
      <c r="D22" s="27" t="s">
        <v>48</v>
      </c>
      <c r="E22" s="15" t="s">
        <v>56</v>
      </c>
      <c r="F22" s="19" t="s">
        <v>61</v>
      </c>
      <c r="G22" s="15" t="s">
        <v>15</v>
      </c>
      <c r="H22" s="15"/>
      <c r="I22" s="24"/>
      <c r="J22" s="16"/>
      <c r="K22" s="24"/>
      <c r="L22" s="16"/>
      <c r="M22" s="24"/>
      <c r="N22" s="16"/>
      <c r="O22" s="24"/>
      <c r="P22" s="24"/>
    </row>
    <row r="23" spans="2:16">
      <c r="B23" s="26" t="s">
        <v>48</v>
      </c>
      <c r="C23" s="25" t="s">
        <v>48</v>
      </c>
      <c r="D23" s="27" t="s">
        <v>48</v>
      </c>
      <c r="E23" s="15" t="s">
        <v>57</v>
      </c>
      <c r="F23" s="19" t="s">
        <v>62</v>
      </c>
      <c r="G23" s="15" t="s">
        <v>29</v>
      </c>
      <c r="H23" s="15"/>
      <c r="I23" s="16"/>
      <c r="J23" s="16"/>
      <c r="K23" s="16"/>
      <c r="L23" s="16"/>
      <c r="M23" s="16"/>
      <c r="N23" s="16"/>
      <c r="O23" s="16"/>
      <c r="P23" s="16"/>
    </row>
    <row r="24" spans="2:16">
      <c r="E24" s="14" t="s">
        <v>63</v>
      </c>
      <c r="F24" s="21" t="s">
        <v>64</v>
      </c>
      <c r="G24" s="21"/>
      <c r="H24" s="21"/>
      <c r="I24" s="22"/>
      <c r="J24" s="22"/>
      <c r="K24" s="22"/>
      <c r="L24" s="22"/>
      <c r="M24" s="22"/>
      <c r="N24" s="22"/>
      <c r="O24" s="22"/>
      <c r="P24" s="23"/>
    </row>
    <row r="25" spans="2:16">
      <c r="B25" s="26" t="s">
        <v>48</v>
      </c>
      <c r="C25" s="25" t="s">
        <v>48</v>
      </c>
      <c r="D25" s="27" t="s">
        <v>48</v>
      </c>
      <c r="E25" s="15" t="s">
        <v>70</v>
      </c>
      <c r="F25" s="19" t="s">
        <v>65</v>
      </c>
      <c r="G25" s="15" t="s">
        <v>15</v>
      </c>
      <c r="H25" s="15"/>
      <c r="I25" s="16"/>
      <c r="J25" s="16"/>
      <c r="K25" s="24"/>
      <c r="L25" s="16"/>
      <c r="M25" s="24"/>
      <c r="N25" s="24"/>
      <c r="O25" s="24"/>
      <c r="P25" s="24"/>
    </row>
    <row r="26" spans="2:16">
      <c r="E26" s="14" t="s">
        <v>66</v>
      </c>
      <c r="F26" s="21" t="s">
        <v>67</v>
      </c>
      <c r="G26" s="21"/>
      <c r="H26" s="21"/>
      <c r="I26" s="22"/>
      <c r="J26" s="22"/>
      <c r="K26" s="22"/>
      <c r="L26" s="22"/>
      <c r="M26" s="22"/>
      <c r="N26" s="22"/>
      <c r="O26" s="22"/>
      <c r="P26" s="23"/>
    </row>
    <row r="27" spans="2:16">
      <c r="B27" s="26" t="s">
        <v>48</v>
      </c>
      <c r="C27" s="25" t="s">
        <v>48</v>
      </c>
      <c r="D27" s="27" t="s">
        <v>48</v>
      </c>
      <c r="E27" s="15" t="s">
        <v>68</v>
      </c>
      <c r="F27" s="19" t="s">
        <v>73</v>
      </c>
      <c r="G27" s="15" t="s">
        <v>29</v>
      </c>
      <c r="H27" s="15"/>
      <c r="I27" s="24"/>
      <c r="J27" s="24"/>
      <c r="K27" s="24"/>
      <c r="L27" s="16"/>
      <c r="M27" s="24"/>
      <c r="N27" s="24"/>
      <c r="O27" s="24"/>
      <c r="P27" s="24"/>
    </row>
    <row r="28" spans="2:16">
      <c r="B28" s="26" t="s">
        <v>48</v>
      </c>
      <c r="C28" s="25" t="s">
        <v>48</v>
      </c>
      <c r="D28" s="27" t="s">
        <v>48</v>
      </c>
      <c r="E28" s="15" t="s">
        <v>69</v>
      </c>
      <c r="F28" s="19" t="s">
        <v>74</v>
      </c>
      <c r="G28" s="15" t="s">
        <v>29</v>
      </c>
      <c r="H28" s="15"/>
      <c r="I28" s="24"/>
      <c r="J28" s="24"/>
      <c r="K28" s="24"/>
      <c r="L28" s="16"/>
      <c r="M28" s="24"/>
      <c r="N28" s="16"/>
      <c r="O28" s="24"/>
      <c r="P28" s="16"/>
    </row>
    <row r="29" spans="2:16">
      <c r="B29" s="26" t="s">
        <v>48</v>
      </c>
      <c r="C29" s="25" t="s">
        <v>48</v>
      </c>
      <c r="D29" s="27" t="s">
        <v>48</v>
      </c>
      <c r="E29" s="17" t="s">
        <v>71</v>
      </c>
      <c r="F29" s="18" t="s">
        <v>75</v>
      </c>
      <c r="G29" s="17" t="s">
        <v>29</v>
      </c>
      <c r="H29" s="17"/>
      <c r="I29" s="24"/>
      <c r="J29" s="24"/>
      <c r="K29" s="24"/>
      <c r="L29" s="12"/>
      <c r="M29" s="24"/>
      <c r="N29" s="24"/>
      <c r="O29" s="24"/>
      <c r="P29" s="24"/>
    </row>
    <row r="30" spans="2:16">
      <c r="B30" s="26" t="s">
        <v>48</v>
      </c>
      <c r="C30" s="25" t="s">
        <v>48</v>
      </c>
      <c r="D30" s="27" t="s">
        <v>48</v>
      </c>
      <c r="E30" s="17" t="s">
        <v>72</v>
      </c>
      <c r="F30" s="18" t="s">
        <v>76</v>
      </c>
      <c r="G30" s="17" t="s">
        <v>29</v>
      </c>
      <c r="H30" s="17"/>
      <c r="I30" s="12"/>
      <c r="J30" s="12"/>
      <c r="K30" s="12"/>
      <c r="L30" s="12"/>
      <c r="M30" s="12"/>
      <c r="N30" s="12"/>
      <c r="O30" s="12"/>
      <c r="P30" s="12"/>
    </row>
    <row r="31" spans="2:16">
      <c r="E31" s="14" t="s">
        <v>77</v>
      </c>
      <c r="F31" s="21" t="s">
        <v>78</v>
      </c>
      <c r="G31" s="21"/>
      <c r="H31" s="21"/>
      <c r="I31" s="22"/>
      <c r="J31" s="22"/>
      <c r="K31" s="22"/>
      <c r="L31" s="22"/>
      <c r="M31" s="22"/>
      <c r="N31" s="22"/>
      <c r="O31" s="22"/>
      <c r="P31" s="23"/>
    </row>
    <row r="32" spans="2:16">
      <c r="B32" s="26" t="s">
        <v>48</v>
      </c>
      <c r="C32" s="25" t="s">
        <v>48</v>
      </c>
      <c r="D32" s="27" t="s">
        <v>48</v>
      </c>
      <c r="E32" s="15" t="s">
        <v>79</v>
      </c>
      <c r="F32" s="19" t="s">
        <v>84</v>
      </c>
      <c r="G32" s="15" t="s">
        <v>14</v>
      </c>
      <c r="H32" s="15"/>
      <c r="I32" s="16"/>
      <c r="J32" s="16"/>
      <c r="K32" s="24"/>
      <c r="L32" s="16"/>
      <c r="M32" s="24"/>
      <c r="N32" s="24"/>
      <c r="O32" s="24"/>
      <c r="P32" s="24"/>
    </row>
    <row r="33" spans="2:16">
      <c r="B33" s="26" t="s">
        <v>48</v>
      </c>
      <c r="C33" s="25" t="s">
        <v>48</v>
      </c>
      <c r="D33" s="27" t="s">
        <v>48</v>
      </c>
      <c r="E33" s="15" t="s">
        <v>80</v>
      </c>
      <c r="F33" s="19" t="s">
        <v>85</v>
      </c>
      <c r="G33" s="15" t="s">
        <v>17</v>
      </c>
      <c r="H33" s="15"/>
      <c r="I33" s="24"/>
      <c r="J33" s="24"/>
      <c r="K33" s="24"/>
      <c r="L33" s="24"/>
      <c r="M33" s="16"/>
      <c r="N33" s="16"/>
      <c r="O33" s="24"/>
      <c r="P33" s="24"/>
    </row>
    <row r="34" spans="2:16">
      <c r="B34" s="26" t="s">
        <v>48</v>
      </c>
      <c r="C34" s="25" t="s">
        <v>48</v>
      </c>
      <c r="D34" s="27" t="s">
        <v>48</v>
      </c>
      <c r="E34" s="15" t="s">
        <v>81</v>
      </c>
      <c r="F34" s="19" t="s">
        <v>86</v>
      </c>
      <c r="G34" s="15" t="s">
        <v>17</v>
      </c>
      <c r="H34" s="15"/>
      <c r="I34" s="24"/>
      <c r="J34" s="16"/>
      <c r="K34" s="16"/>
      <c r="L34" s="16"/>
      <c r="M34" s="16"/>
      <c r="N34" s="16"/>
      <c r="O34" s="16"/>
      <c r="P34" s="16"/>
    </row>
    <row r="35" spans="2:16">
      <c r="B35" s="26" t="s">
        <v>48</v>
      </c>
      <c r="C35" s="25" t="s">
        <v>48</v>
      </c>
      <c r="D35" s="27" t="s">
        <v>48</v>
      </c>
      <c r="E35" s="15" t="s">
        <v>82</v>
      </c>
      <c r="F35" s="19" t="s">
        <v>87</v>
      </c>
      <c r="G35" s="15" t="s">
        <v>17</v>
      </c>
      <c r="H35" s="15"/>
      <c r="I35" s="24"/>
      <c r="J35" s="16"/>
      <c r="K35" s="16"/>
      <c r="L35" s="16"/>
      <c r="M35" s="16"/>
      <c r="N35" s="16"/>
      <c r="O35" s="16"/>
      <c r="P35" s="16"/>
    </row>
    <row r="36" spans="2:16">
      <c r="B36" s="26" t="s">
        <v>48</v>
      </c>
      <c r="C36" s="25" t="s">
        <v>48</v>
      </c>
      <c r="D36" s="27" t="s">
        <v>48</v>
      </c>
      <c r="E36" s="17" t="s">
        <v>83</v>
      </c>
      <c r="F36" s="18" t="s">
        <v>88</v>
      </c>
      <c r="G36" s="15" t="s">
        <v>17</v>
      </c>
      <c r="H36" s="17"/>
      <c r="I36" s="24"/>
      <c r="J36" s="12"/>
      <c r="K36" s="12"/>
      <c r="L36" s="12"/>
      <c r="M36" s="12"/>
      <c r="N36" s="12"/>
      <c r="O36" s="12"/>
      <c r="P36" s="12"/>
    </row>
    <row r="37" spans="2:16">
      <c r="E37" s="14" t="s">
        <v>89</v>
      </c>
      <c r="F37" s="21" t="s">
        <v>92</v>
      </c>
      <c r="G37" s="21"/>
      <c r="H37" s="21"/>
      <c r="I37" s="22"/>
      <c r="J37" s="22"/>
      <c r="K37" s="22"/>
      <c r="L37" s="22"/>
      <c r="M37" s="22"/>
      <c r="N37" s="22"/>
      <c r="O37" s="22"/>
      <c r="P37" s="23"/>
    </row>
    <row r="38" spans="2:16">
      <c r="B38" s="26" t="s">
        <v>48</v>
      </c>
      <c r="C38" s="25" t="s">
        <v>48</v>
      </c>
      <c r="D38" s="27" t="s">
        <v>48</v>
      </c>
      <c r="E38" s="15" t="s">
        <v>93</v>
      </c>
      <c r="F38" s="19" t="s">
        <v>102</v>
      </c>
      <c r="G38" s="15" t="s">
        <v>23</v>
      </c>
      <c r="H38" s="15"/>
      <c r="I38" s="24"/>
      <c r="J38" s="24"/>
      <c r="K38" s="16"/>
      <c r="L38" s="24"/>
      <c r="M38" s="16"/>
      <c r="N38" s="16"/>
      <c r="O38" s="16"/>
      <c r="P38" s="24"/>
    </row>
    <row r="39" spans="2:16">
      <c r="B39" s="26" t="s">
        <v>48</v>
      </c>
      <c r="C39" s="25" t="s">
        <v>48</v>
      </c>
      <c r="D39" s="27" t="s">
        <v>48</v>
      </c>
      <c r="E39" s="15" t="s">
        <v>94</v>
      </c>
      <c r="F39" s="19" t="s">
        <v>103</v>
      </c>
      <c r="G39" s="15" t="s">
        <v>23</v>
      </c>
      <c r="H39" s="15"/>
      <c r="I39" s="24"/>
      <c r="J39" s="24"/>
      <c r="K39" s="24"/>
      <c r="L39" s="24"/>
      <c r="M39" s="24"/>
      <c r="N39" s="24"/>
      <c r="O39" s="16"/>
      <c r="P39" s="24"/>
    </row>
    <row r="40" spans="2:16">
      <c r="B40" s="26" t="s">
        <v>48</v>
      </c>
      <c r="C40" s="25" t="s">
        <v>48</v>
      </c>
      <c r="D40" s="27" t="s">
        <v>48</v>
      </c>
      <c r="E40" s="15" t="s">
        <v>95</v>
      </c>
      <c r="F40" s="19" t="s">
        <v>104</v>
      </c>
      <c r="G40" s="15" t="s">
        <v>14</v>
      </c>
      <c r="H40" s="15"/>
      <c r="I40" s="24"/>
      <c r="J40" s="24"/>
      <c r="K40" s="24"/>
      <c r="L40" s="24"/>
      <c r="M40" s="24"/>
      <c r="N40" s="16"/>
      <c r="O40" s="24"/>
      <c r="P40" s="16"/>
    </row>
    <row r="41" spans="2:16">
      <c r="B41" s="26" t="s">
        <v>48</v>
      </c>
      <c r="C41" s="25" t="s">
        <v>48</v>
      </c>
      <c r="D41" s="27" t="s">
        <v>48</v>
      </c>
      <c r="E41" s="17" t="s">
        <v>96</v>
      </c>
      <c r="F41" s="18" t="s">
        <v>105</v>
      </c>
      <c r="G41" s="28" t="s">
        <v>23</v>
      </c>
      <c r="H41" s="17"/>
      <c r="I41" s="24"/>
      <c r="J41" s="24"/>
      <c r="K41" s="24"/>
      <c r="L41" s="24"/>
      <c r="M41" s="24"/>
      <c r="N41" s="24"/>
      <c r="O41" s="12"/>
      <c r="P41" s="12"/>
    </row>
    <row r="42" spans="2:16">
      <c r="B42" s="26" t="s">
        <v>48</v>
      </c>
      <c r="C42" s="25" t="s">
        <v>48</v>
      </c>
      <c r="D42" s="27" t="s">
        <v>48</v>
      </c>
      <c r="E42" s="17" t="s">
        <v>97</v>
      </c>
      <c r="F42" s="18" t="s">
        <v>106</v>
      </c>
      <c r="G42" s="28" t="s">
        <v>14</v>
      </c>
      <c r="H42" s="17"/>
      <c r="I42" s="12"/>
      <c r="J42" s="12"/>
      <c r="K42" s="12"/>
      <c r="L42" s="12"/>
      <c r="M42" s="24"/>
      <c r="N42" s="12"/>
      <c r="O42" s="24"/>
      <c r="P42" s="24"/>
    </row>
    <row r="43" spans="2:16">
      <c r="E43" s="14" t="s">
        <v>90</v>
      </c>
      <c r="F43" s="21" t="s">
        <v>91</v>
      </c>
      <c r="G43" s="21"/>
      <c r="H43" s="21"/>
      <c r="I43" s="22"/>
      <c r="J43" s="22"/>
      <c r="K43" s="22"/>
      <c r="L43" s="22"/>
      <c r="M43" s="22"/>
      <c r="N43" s="22"/>
      <c r="O43" s="22"/>
      <c r="P43" s="23"/>
    </row>
    <row r="44" spans="2:16">
      <c r="B44" s="26" t="s">
        <v>48</v>
      </c>
      <c r="C44" s="25" t="s">
        <v>48</v>
      </c>
      <c r="D44" s="27" t="s">
        <v>48</v>
      </c>
      <c r="E44" s="17" t="s">
        <v>98</v>
      </c>
      <c r="F44" s="18" t="s">
        <v>100</v>
      </c>
      <c r="G44" s="17" t="s">
        <v>19</v>
      </c>
      <c r="H44" s="17"/>
      <c r="I44" s="24"/>
      <c r="J44" s="24"/>
      <c r="K44" s="24"/>
      <c r="L44" s="24"/>
      <c r="M44" s="12"/>
      <c r="N44" s="12"/>
      <c r="O44" s="24"/>
      <c r="P44" s="24"/>
    </row>
    <row r="45" spans="2:16">
      <c r="B45" s="26" t="s">
        <v>48</v>
      </c>
      <c r="C45" s="25" t="s">
        <v>48</v>
      </c>
      <c r="D45" s="27" t="s">
        <v>48</v>
      </c>
      <c r="E45" s="17" t="s">
        <v>99</v>
      </c>
      <c r="F45" s="18" t="s">
        <v>101</v>
      </c>
      <c r="G45" s="17" t="s">
        <v>19</v>
      </c>
      <c r="H45" s="17"/>
      <c r="I45" s="24"/>
      <c r="J45" s="24"/>
      <c r="K45" s="24"/>
      <c r="L45" s="24"/>
      <c r="M45" s="12"/>
      <c r="N45" s="12"/>
      <c r="O45" s="24"/>
      <c r="P45" s="24"/>
    </row>
    <row r="46" spans="2:16" ht="6.75" customHeight="1"/>
    <row r="47" spans="2:16" ht="15.75">
      <c r="E47" s="3" t="s">
        <v>107</v>
      </c>
      <c r="F47" s="11"/>
      <c r="G47" s="11"/>
      <c r="H47" s="11"/>
      <c r="I47" s="20"/>
      <c r="J47" s="20"/>
      <c r="K47" s="20"/>
      <c r="L47" s="20"/>
      <c r="M47" s="20"/>
      <c r="N47" s="20"/>
      <c r="O47" s="20"/>
      <c r="P47" s="20"/>
    </row>
    <row r="48" spans="2:16">
      <c r="E48" s="14" t="s">
        <v>110</v>
      </c>
      <c r="F48" s="21" t="s">
        <v>109</v>
      </c>
      <c r="G48" s="21"/>
      <c r="H48" s="21"/>
      <c r="I48" s="22"/>
      <c r="J48" s="22"/>
      <c r="K48" s="22"/>
      <c r="L48" s="22"/>
      <c r="M48" s="22"/>
      <c r="N48" s="22"/>
      <c r="O48" s="22"/>
      <c r="P48" s="23"/>
    </row>
    <row r="49" spans="2:16">
      <c r="B49" s="26" t="s">
        <v>48</v>
      </c>
      <c r="C49" s="25" t="s">
        <v>48</v>
      </c>
      <c r="D49" s="27" t="s">
        <v>48</v>
      </c>
      <c r="E49" s="15" t="s">
        <v>108</v>
      </c>
      <c r="F49" s="19" t="s">
        <v>142</v>
      </c>
      <c r="G49" s="15" t="s">
        <v>21</v>
      </c>
      <c r="H49" s="15"/>
      <c r="I49" s="24"/>
      <c r="J49" s="24"/>
      <c r="K49" s="16"/>
      <c r="L49" s="16"/>
      <c r="M49" s="24"/>
      <c r="N49" s="16"/>
      <c r="O49" s="24"/>
      <c r="P49" s="24"/>
    </row>
    <row r="50" spans="2:16">
      <c r="B50" s="26" t="s">
        <v>48</v>
      </c>
      <c r="C50" s="25" t="s">
        <v>48</v>
      </c>
      <c r="D50" s="27" t="s">
        <v>48</v>
      </c>
      <c r="E50" s="15" t="s">
        <v>137</v>
      </c>
      <c r="F50" s="19" t="s">
        <v>143</v>
      </c>
      <c r="G50" s="15" t="s">
        <v>21</v>
      </c>
      <c r="H50" s="15"/>
      <c r="I50" s="24"/>
      <c r="J50" s="24"/>
      <c r="K50" s="16"/>
      <c r="L50" s="16"/>
      <c r="M50" s="24"/>
      <c r="N50" s="16"/>
      <c r="O50" s="24"/>
      <c r="P50" s="24"/>
    </row>
    <row r="51" spans="2:16">
      <c r="B51" s="26" t="s">
        <v>48</v>
      </c>
      <c r="C51" s="25" t="s">
        <v>48</v>
      </c>
      <c r="D51" s="27" t="s">
        <v>48</v>
      </c>
      <c r="E51" s="15" t="s">
        <v>138</v>
      </c>
      <c r="F51" s="19" t="s">
        <v>144</v>
      </c>
      <c r="G51" s="15" t="s">
        <v>21</v>
      </c>
      <c r="H51" s="15"/>
      <c r="I51" s="24"/>
      <c r="J51" s="24"/>
      <c r="K51" s="16"/>
      <c r="L51" s="16"/>
      <c r="M51" s="24"/>
      <c r="N51" s="16"/>
      <c r="O51" s="24"/>
      <c r="P51" s="24"/>
    </row>
    <row r="52" spans="2:16">
      <c r="B52" s="26" t="s">
        <v>48</v>
      </c>
      <c r="C52" s="25" t="s">
        <v>48</v>
      </c>
      <c r="D52" s="27" t="s">
        <v>48</v>
      </c>
      <c r="E52" s="15" t="s">
        <v>139</v>
      </c>
      <c r="F52" s="19" t="s">
        <v>145</v>
      </c>
      <c r="G52" s="15" t="s">
        <v>21</v>
      </c>
      <c r="H52" s="15"/>
      <c r="I52" s="24"/>
      <c r="J52" s="24"/>
      <c r="K52" s="16"/>
      <c r="L52" s="16"/>
      <c r="M52" s="24"/>
      <c r="N52" s="16"/>
      <c r="O52" s="24"/>
      <c r="P52" s="24"/>
    </row>
    <row r="53" spans="2:16">
      <c r="B53" s="26" t="s">
        <v>48</v>
      </c>
      <c r="C53" s="25" t="s">
        <v>48</v>
      </c>
      <c r="D53" s="27" t="s">
        <v>48</v>
      </c>
      <c r="E53" s="15" t="s">
        <v>140</v>
      </c>
      <c r="F53" s="19" t="s">
        <v>146</v>
      </c>
      <c r="G53" s="15" t="s">
        <v>21</v>
      </c>
      <c r="H53" s="15"/>
      <c r="I53" s="24"/>
      <c r="J53" s="24"/>
      <c r="K53" s="16"/>
      <c r="L53" s="16"/>
      <c r="M53" s="24"/>
      <c r="N53" s="16"/>
      <c r="O53" s="24"/>
      <c r="P53" s="24"/>
    </row>
    <row r="54" spans="2:16">
      <c r="B54" s="26" t="s">
        <v>48</v>
      </c>
      <c r="C54" s="25" t="s">
        <v>48</v>
      </c>
      <c r="D54" s="27" t="s">
        <v>48</v>
      </c>
      <c r="E54" s="15" t="s">
        <v>141</v>
      </c>
      <c r="F54" s="19" t="s">
        <v>147</v>
      </c>
      <c r="G54" s="15" t="s">
        <v>21</v>
      </c>
      <c r="H54" s="15"/>
      <c r="I54" s="24"/>
      <c r="J54" s="24"/>
      <c r="K54" s="16"/>
      <c r="L54" s="16"/>
      <c r="M54" s="24"/>
      <c r="N54" s="16"/>
      <c r="O54" s="24"/>
      <c r="P54" s="24"/>
    </row>
    <row r="55" spans="2:16">
      <c r="E55" s="14" t="s">
        <v>111</v>
      </c>
      <c r="F55" s="21" t="s">
        <v>112</v>
      </c>
      <c r="G55" s="21"/>
      <c r="H55" s="21"/>
      <c r="I55" s="22"/>
      <c r="J55" s="22"/>
      <c r="K55" s="22"/>
      <c r="L55" s="22"/>
      <c r="M55" s="22"/>
      <c r="N55" s="22"/>
      <c r="O55" s="22"/>
      <c r="P55" s="23"/>
    </row>
    <row r="56" spans="2:16">
      <c r="B56" s="26" t="s">
        <v>48</v>
      </c>
      <c r="C56" s="25" t="s">
        <v>48</v>
      </c>
      <c r="D56" s="27" t="s">
        <v>48</v>
      </c>
      <c r="E56" s="15" t="s">
        <v>148</v>
      </c>
      <c r="F56" s="19" t="s">
        <v>151</v>
      </c>
      <c r="G56" s="15" t="s">
        <v>21</v>
      </c>
      <c r="H56" s="15"/>
      <c r="I56" s="24"/>
      <c r="J56" s="24"/>
      <c r="K56" s="24"/>
      <c r="L56" s="16"/>
      <c r="M56" s="24"/>
      <c r="N56" s="16"/>
      <c r="O56" s="16"/>
      <c r="P56" s="24"/>
    </row>
    <row r="57" spans="2:16">
      <c r="B57" s="26" t="s">
        <v>48</v>
      </c>
      <c r="C57" s="25" t="s">
        <v>48</v>
      </c>
      <c r="D57" s="27" t="s">
        <v>48</v>
      </c>
      <c r="E57" s="15" t="s">
        <v>149</v>
      </c>
      <c r="F57" s="19" t="s">
        <v>152</v>
      </c>
      <c r="G57" s="15" t="s">
        <v>16</v>
      </c>
      <c r="H57" s="15"/>
      <c r="I57" s="24"/>
      <c r="J57" s="24"/>
      <c r="K57" s="24"/>
      <c r="L57" s="16"/>
      <c r="M57" s="24"/>
      <c r="N57" s="16"/>
      <c r="O57" s="16"/>
      <c r="P57" s="24"/>
    </row>
    <row r="58" spans="2:16">
      <c r="B58" s="26" t="s">
        <v>48</v>
      </c>
      <c r="C58" s="25" t="s">
        <v>48</v>
      </c>
      <c r="D58" s="27" t="s">
        <v>48</v>
      </c>
      <c r="E58" s="15" t="s">
        <v>150</v>
      </c>
      <c r="F58" s="19" t="s">
        <v>153</v>
      </c>
      <c r="G58" s="15" t="s">
        <v>21</v>
      </c>
      <c r="H58" s="15"/>
      <c r="I58" s="24"/>
      <c r="J58" s="24"/>
      <c r="K58" s="24"/>
      <c r="L58" s="24"/>
      <c r="M58" s="24"/>
      <c r="N58" s="16"/>
      <c r="O58" s="16"/>
      <c r="P58" s="24"/>
    </row>
    <row r="59" spans="2:16">
      <c r="E59" s="14" t="s">
        <v>113</v>
      </c>
      <c r="F59" s="21" t="s">
        <v>114</v>
      </c>
      <c r="G59" s="21"/>
      <c r="H59" s="21"/>
      <c r="I59" s="22"/>
      <c r="J59" s="22"/>
      <c r="K59" s="22"/>
      <c r="L59" s="22"/>
      <c r="M59" s="22"/>
      <c r="N59" s="22"/>
      <c r="O59" s="22"/>
      <c r="P59" s="23"/>
    </row>
    <row r="60" spans="2:16">
      <c r="B60" s="26" t="s">
        <v>48</v>
      </c>
      <c r="C60" s="25" t="s">
        <v>48</v>
      </c>
      <c r="D60" s="27" t="s">
        <v>48</v>
      </c>
      <c r="E60" s="15" t="s">
        <v>154</v>
      </c>
      <c r="F60" s="19" t="s">
        <v>161</v>
      </c>
      <c r="G60" s="15" t="s">
        <v>21</v>
      </c>
      <c r="H60" s="15"/>
      <c r="I60" s="24"/>
      <c r="J60" s="24"/>
      <c r="K60" s="24"/>
      <c r="L60" s="24"/>
      <c r="M60" s="24"/>
      <c r="N60" s="16"/>
      <c r="O60" s="16"/>
      <c r="P60" s="24"/>
    </row>
    <row r="61" spans="2:16">
      <c r="B61" s="26" t="s">
        <v>48</v>
      </c>
      <c r="C61" s="25" t="s">
        <v>48</v>
      </c>
      <c r="D61" s="27" t="s">
        <v>48</v>
      </c>
      <c r="E61" s="15" t="s">
        <v>155</v>
      </c>
      <c r="F61" s="19" t="s">
        <v>162</v>
      </c>
      <c r="G61" s="15" t="s">
        <v>21</v>
      </c>
      <c r="H61" s="15"/>
      <c r="I61" s="24"/>
      <c r="J61" s="24"/>
      <c r="K61" s="24"/>
      <c r="L61" s="24"/>
      <c r="M61" s="24"/>
      <c r="N61" s="16"/>
      <c r="O61" s="16"/>
      <c r="P61" s="24"/>
    </row>
    <row r="62" spans="2:16">
      <c r="B62" s="26" t="s">
        <v>48</v>
      </c>
      <c r="C62" s="25" t="s">
        <v>48</v>
      </c>
      <c r="D62" s="27" t="s">
        <v>48</v>
      </c>
      <c r="E62" s="15" t="s">
        <v>156</v>
      </c>
      <c r="F62" s="19" t="s">
        <v>163</v>
      </c>
      <c r="G62" s="15" t="s">
        <v>21</v>
      </c>
      <c r="H62" s="15"/>
      <c r="I62" s="24"/>
      <c r="J62" s="24"/>
      <c r="K62" s="24"/>
      <c r="L62" s="24"/>
      <c r="M62" s="24"/>
      <c r="N62" s="16"/>
      <c r="O62" s="16"/>
      <c r="P62" s="24"/>
    </row>
    <row r="63" spans="2:16">
      <c r="B63" s="26" t="s">
        <v>48</v>
      </c>
      <c r="C63" s="25" t="s">
        <v>48</v>
      </c>
      <c r="D63" s="27" t="s">
        <v>48</v>
      </c>
      <c r="E63" s="15" t="s">
        <v>157</v>
      </c>
      <c r="F63" s="19" t="s">
        <v>164</v>
      </c>
      <c r="G63" s="15" t="s">
        <v>21</v>
      </c>
      <c r="H63" s="15"/>
      <c r="I63" s="24"/>
      <c r="J63" s="24"/>
      <c r="K63" s="24"/>
      <c r="L63" s="24"/>
      <c r="M63" s="24"/>
      <c r="N63" s="16"/>
      <c r="O63" s="16"/>
      <c r="P63" s="24"/>
    </row>
    <row r="64" spans="2:16">
      <c r="B64" s="26" t="s">
        <v>48</v>
      </c>
      <c r="C64" s="25" t="s">
        <v>48</v>
      </c>
      <c r="D64" s="27" t="s">
        <v>48</v>
      </c>
      <c r="E64" s="15" t="s">
        <v>158</v>
      </c>
      <c r="F64" s="19" t="s">
        <v>165</v>
      </c>
      <c r="G64" s="15" t="s">
        <v>21</v>
      </c>
      <c r="H64" s="15"/>
      <c r="I64" s="24"/>
      <c r="J64" s="24"/>
      <c r="K64" s="24"/>
      <c r="L64" s="24"/>
      <c r="M64" s="24"/>
      <c r="N64" s="16"/>
      <c r="O64" s="16"/>
      <c r="P64" s="24"/>
    </row>
    <row r="65" spans="2:16">
      <c r="B65" s="26" t="s">
        <v>48</v>
      </c>
      <c r="C65" s="25" t="s">
        <v>48</v>
      </c>
      <c r="D65" s="27" t="s">
        <v>48</v>
      </c>
      <c r="E65" s="15" t="s">
        <v>159</v>
      </c>
      <c r="F65" s="19" t="s">
        <v>166</v>
      </c>
      <c r="G65" s="15" t="s">
        <v>21</v>
      </c>
      <c r="H65" s="15"/>
      <c r="I65" s="24"/>
      <c r="J65" s="24"/>
      <c r="K65" s="24"/>
      <c r="L65" s="24"/>
      <c r="M65" s="24"/>
      <c r="N65" s="16"/>
      <c r="O65" s="16"/>
      <c r="P65" s="24"/>
    </row>
    <row r="66" spans="2:16">
      <c r="B66" s="26" t="s">
        <v>48</v>
      </c>
      <c r="C66" s="25" t="s">
        <v>48</v>
      </c>
      <c r="D66" s="27" t="s">
        <v>48</v>
      </c>
      <c r="E66" s="15" t="s">
        <v>160</v>
      </c>
      <c r="F66" s="19" t="s">
        <v>167</v>
      </c>
      <c r="G66" s="15" t="s">
        <v>21</v>
      </c>
      <c r="H66" s="15"/>
      <c r="I66" s="24"/>
      <c r="J66" s="24"/>
      <c r="K66" s="24"/>
      <c r="L66" s="24"/>
      <c r="M66" s="24"/>
      <c r="N66" s="16"/>
      <c r="O66" s="16"/>
      <c r="P66" s="24"/>
    </row>
    <row r="67" spans="2:16">
      <c r="E67" s="14" t="s">
        <v>115</v>
      </c>
      <c r="F67" s="21" t="s">
        <v>116</v>
      </c>
      <c r="G67" s="21"/>
      <c r="H67" s="21"/>
      <c r="I67" s="22"/>
      <c r="J67" s="22"/>
      <c r="K67" s="22"/>
      <c r="L67" s="22"/>
      <c r="M67" s="22"/>
      <c r="N67" s="22"/>
      <c r="O67" s="22"/>
      <c r="P67" s="23"/>
    </row>
    <row r="68" spans="2:16">
      <c r="B68" s="26" t="s">
        <v>48</v>
      </c>
      <c r="C68" s="25" t="s">
        <v>48</v>
      </c>
      <c r="D68" s="27" t="s">
        <v>48</v>
      </c>
      <c r="E68" s="15" t="s">
        <v>168</v>
      </c>
      <c r="F68" s="19" t="s">
        <v>177</v>
      </c>
      <c r="G68" s="15" t="s">
        <v>21</v>
      </c>
      <c r="H68" s="15"/>
      <c r="I68" s="24"/>
      <c r="J68" s="24"/>
      <c r="K68" s="24"/>
      <c r="L68" s="16"/>
      <c r="M68" s="24"/>
      <c r="N68" s="16"/>
      <c r="O68" s="24"/>
      <c r="P68" s="24"/>
    </row>
    <row r="69" spans="2:16">
      <c r="B69" s="26" t="s">
        <v>48</v>
      </c>
      <c r="C69" s="25" t="s">
        <v>48</v>
      </c>
      <c r="D69" s="27" t="s">
        <v>48</v>
      </c>
      <c r="E69" s="15" t="s">
        <v>169</v>
      </c>
      <c r="F69" s="19" t="s">
        <v>178</v>
      </c>
      <c r="G69" s="15" t="s">
        <v>21</v>
      </c>
      <c r="H69" s="15"/>
      <c r="I69" s="24"/>
      <c r="J69" s="24"/>
      <c r="K69" s="24"/>
      <c r="L69" s="16"/>
      <c r="M69" s="24"/>
      <c r="N69" s="16"/>
      <c r="O69" s="16"/>
      <c r="P69" s="24"/>
    </row>
    <row r="70" spans="2:16">
      <c r="B70" s="26" t="s">
        <v>48</v>
      </c>
      <c r="C70" s="25" t="s">
        <v>48</v>
      </c>
      <c r="D70" s="27" t="s">
        <v>48</v>
      </c>
      <c r="E70" s="15" t="s">
        <v>170</v>
      </c>
      <c r="F70" s="19" t="s">
        <v>179</v>
      </c>
      <c r="G70" s="15" t="s">
        <v>21</v>
      </c>
      <c r="H70" s="15"/>
      <c r="I70" s="24"/>
      <c r="J70" s="24"/>
      <c r="K70" s="24"/>
      <c r="L70" s="16"/>
      <c r="M70" s="24"/>
      <c r="N70" s="16"/>
      <c r="O70" s="16"/>
      <c r="P70" s="24"/>
    </row>
    <row r="71" spans="2:16">
      <c r="B71" s="26" t="s">
        <v>48</v>
      </c>
      <c r="C71" s="25" t="s">
        <v>48</v>
      </c>
      <c r="D71" s="27" t="s">
        <v>48</v>
      </c>
      <c r="E71" s="15" t="s">
        <v>171</v>
      </c>
      <c r="F71" s="19" t="s">
        <v>180</v>
      </c>
      <c r="G71" s="15" t="s">
        <v>21</v>
      </c>
      <c r="H71" s="15"/>
      <c r="I71" s="24"/>
      <c r="J71" s="24"/>
      <c r="K71" s="24"/>
      <c r="L71" s="16"/>
      <c r="M71" s="24"/>
      <c r="N71" s="16"/>
      <c r="O71" s="16"/>
      <c r="P71" s="24"/>
    </row>
    <row r="72" spans="2:16">
      <c r="B72" s="26" t="s">
        <v>48</v>
      </c>
      <c r="C72" s="25" t="s">
        <v>48</v>
      </c>
      <c r="D72" s="27" t="s">
        <v>48</v>
      </c>
      <c r="E72" s="15" t="s">
        <v>172</v>
      </c>
      <c r="F72" s="19" t="s">
        <v>181</v>
      </c>
      <c r="G72" s="15" t="s">
        <v>21</v>
      </c>
      <c r="H72" s="15"/>
      <c r="I72" s="24"/>
      <c r="J72" s="24"/>
      <c r="K72" s="24"/>
      <c r="L72" s="16"/>
      <c r="M72" s="24"/>
      <c r="N72" s="16"/>
      <c r="O72" s="16"/>
      <c r="P72" s="24"/>
    </row>
    <row r="73" spans="2:16">
      <c r="B73" s="26" t="s">
        <v>48</v>
      </c>
      <c r="C73" s="25" t="s">
        <v>48</v>
      </c>
      <c r="D73" s="27" t="s">
        <v>48</v>
      </c>
      <c r="E73" s="15" t="s">
        <v>173</v>
      </c>
      <c r="F73" s="19" t="s">
        <v>182</v>
      </c>
      <c r="G73" s="15" t="s">
        <v>21</v>
      </c>
      <c r="H73" s="15"/>
      <c r="I73" s="24"/>
      <c r="J73" s="24"/>
      <c r="K73" s="24"/>
      <c r="L73" s="16"/>
      <c r="M73" s="24"/>
      <c r="N73" s="16"/>
      <c r="O73" s="16"/>
      <c r="P73" s="24"/>
    </row>
    <row r="74" spans="2:16">
      <c r="B74" s="26" t="s">
        <v>48</v>
      </c>
      <c r="C74" s="25" t="s">
        <v>48</v>
      </c>
      <c r="D74" s="27" t="s">
        <v>48</v>
      </c>
      <c r="E74" s="15" t="s">
        <v>174</v>
      </c>
      <c r="F74" s="19" t="s">
        <v>183</v>
      </c>
      <c r="G74" s="15" t="s">
        <v>21</v>
      </c>
      <c r="H74" s="15"/>
      <c r="I74" s="24"/>
      <c r="J74" s="24"/>
      <c r="K74" s="24"/>
      <c r="L74" s="16"/>
      <c r="M74" s="24"/>
      <c r="N74" s="16"/>
      <c r="O74" s="16"/>
      <c r="P74" s="24"/>
    </row>
    <row r="75" spans="2:16">
      <c r="B75" s="26" t="s">
        <v>48</v>
      </c>
      <c r="C75" s="25" t="s">
        <v>48</v>
      </c>
      <c r="D75" s="27" t="s">
        <v>48</v>
      </c>
      <c r="E75" s="15" t="s">
        <v>175</v>
      </c>
      <c r="F75" s="19" t="s">
        <v>184</v>
      </c>
      <c r="G75" s="15" t="s">
        <v>21</v>
      </c>
      <c r="H75" s="15"/>
      <c r="I75" s="24"/>
      <c r="J75" s="24"/>
      <c r="K75" s="24"/>
      <c r="L75" s="16"/>
      <c r="M75" s="24"/>
      <c r="N75" s="16"/>
      <c r="O75" s="16"/>
      <c r="P75" s="24"/>
    </row>
    <row r="76" spans="2:16">
      <c r="B76" s="26" t="s">
        <v>48</v>
      </c>
      <c r="C76" s="25" t="s">
        <v>48</v>
      </c>
      <c r="D76" s="27" t="s">
        <v>48</v>
      </c>
      <c r="E76" s="17" t="s">
        <v>176</v>
      </c>
      <c r="F76" s="18" t="s">
        <v>185</v>
      </c>
      <c r="G76" s="17" t="s">
        <v>21</v>
      </c>
      <c r="H76" s="17"/>
      <c r="I76" s="24"/>
      <c r="J76" s="24"/>
      <c r="K76" s="24"/>
      <c r="L76" s="24"/>
      <c r="M76" s="24"/>
      <c r="N76" s="12"/>
      <c r="O76" s="12"/>
      <c r="P76" s="24"/>
    </row>
    <row r="77" spans="2:16">
      <c r="E77" s="14" t="s">
        <v>117</v>
      </c>
      <c r="F77" s="21" t="s">
        <v>118</v>
      </c>
      <c r="G77" s="21"/>
      <c r="H77" s="21"/>
      <c r="I77" s="22"/>
      <c r="J77" s="22"/>
      <c r="K77" s="22"/>
      <c r="L77" s="22"/>
      <c r="M77" s="22"/>
      <c r="N77" s="22"/>
      <c r="O77" s="22"/>
      <c r="P77" s="23"/>
    </row>
    <row r="78" spans="2:16">
      <c r="B78" s="26" t="s">
        <v>48</v>
      </c>
      <c r="C78" s="25" t="s">
        <v>48</v>
      </c>
      <c r="D78" s="27" t="s">
        <v>48</v>
      </c>
      <c r="E78" s="15" t="s">
        <v>186</v>
      </c>
      <c r="F78" s="19" t="s">
        <v>190</v>
      </c>
      <c r="G78" s="15" t="s">
        <v>18</v>
      </c>
      <c r="H78" s="15"/>
      <c r="I78" s="24"/>
      <c r="J78" s="24"/>
      <c r="K78" s="24"/>
      <c r="L78" s="16"/>
      <c r="M78" s="24"/>
      <c r="N78" s="16"/>
      <c r="O78" s="16"/>
      <c r="P78" s="24"/>
    </row>
    <row r="79" spans="2:16">
      <c r="B79" s="26" t="s">
        <v>48</v>
      </c>
      <c r="C79" s="25" t="s">
        <v>48</v>
      </c>
      <c r="D79" s="27" t="s">
        <v>48</v>
      </c>
      <c r="E79" s="17" t="s">
        <v>187</v>
      </c>
      <c r="F79" s="18" t="s">
        <v>191</v>
      </c>
      <c r="G79" s="17" t="s">
        <v>18</v>
      </c>
      <c r="H79" s="17"/>
      <c r="I79" s="24"/>
      <c r="J79" s="24"/>
      <c r="K79" s="24"/>
      <c r="L79" s="12"/>
      <c r="M79" s="24"/>
      <c r="N79" s="12"/>
      <c r="O79" s="12"/>
      <c r="P79" s="24"/>
    </row>
    <row r="80" spans="2:16">
      <c r="B80" s="26" t="s">
        <v>48</v>
      </c>
      <c r="C80" s="25" t="s">
        <v>48</v>
      </c>
      <c r="D80" s="27" t="s">
        <v>48</v>
      </c>
      <c r="E80" s="17" t="s">
        <v>188</v>
      </c>
      <c r="F80" s="18" t="s">
        <v>192</v>
      </c>
      <c r="G80" s="17" t="s">
        <v>18</v>
      </c>
      <c r="H80" s="17"/>
      <c r="I80" s="24"/>
      <c r="J80" s="24"/>
      <c r="K80" s="24"/>
      <c r="L80" s="12"/>
      <c r="M80" s="24"/>
      <c r="N80" s="12"/>
      <c r="O80" s="12"/>
      <c r="P80" s="24"/>
    </row>
    <row r="81" spans="2:16">
      <c r="B81" s="26" t="s">
        <v>48</v>
      </c>
      <c r="C81" s="25" t="s">
        <v>48</v>
      </c>
      <c r="D81" s="27" t="s">
        <v>48</v>
      </c>
      <c r="E81" s="17" t="s">
        <v>189</v>
      </c>
      <c r="F81" s="18" t="s">
        <v>193</v>
      </c>
      <c r="G81" s="17" t="s">
        <v>18</v>
      </c>
      <c r="H81" s="17"/>
      <c r="I81" s="24"/>
      <c r="J81" s="24"/>
      <c r="K81" s="24"/>
      <c r="L81" s="12"/>
      <c r="M81" s="24"/>
      <c r="N81" s="12"/>
      <c r="O81" s="12"/>
      <c r="P81" s="24"/>
    </row>
    <row r="82" spans="2:16">
      <c r="E82" s="14" t="s">
        <v>119</v>
      </c>
      <c r="F82" s="21" t="s">
        <v>120</v>
      </c>
      <c r="G82" s="21"/>
      <c r="H82" s="21"/>
      <c r="I82" s="22"/>
      <c r="J82" s="22"/>
      <c r="K82" s="22"/>
      <c r="L82" s="22"/>
      <c r="M82" s="22"/>
      <c r="N82" s="22"/>
      <c r="O82" s="22"/>
      <c r="P82" s="23"/>
    </row>
    <row r="83" spans="2:16">
      <c r="B83" s="26" t="s">
        <v>48</v>
      </c>
      <c r="C83" s="25" t="s">
        <v>48</v>
      </c>
      <c r="D83" s="27" t="s">
        <v>48</v>
      </c>
      <c r="E83" s="15" t="s">
        <v>194</v>
      </c>
      <c r="F83" s="19" t="s">
        <v>201</v>
      </c>
      <c r="G83" s="15" t="s">
        <v>21</v>
      </c>
      <c r="H83" s="15"/>
      <c r="I83" s="24"/>
      <c r="J83" s="24"/>
      <c r="K83" s="24"/>
      <c r="L83" s="24"/>
      <c r="M83" s="24"/>
      <c r="N83" s="16"/>
      <c r="O83" s="16"/>
      <c r="P83" s="24"/>
    </row>
    <row r="84" spans="2:16">
      <c r="B84" s="26" t="s">
        <v>48</v>
      </c>
      <c r="C84" s="25" t="s">
        <v>48</v>
      </c>
      <c r="D84" s="27" t="s">
        <v>48</v>
      </c>
      <c r="E84" s="15" t="s">
        <v>195</v>
      </c>
      <c r="F84" s="19" t="s">
        <v>202</v>
      </c>
      <c r="G84" s="15" t="s">
        <v>21</v>
      </c>
      <c r="H84" s="15"/>
      <c r="I84" s="24"/>
      <c r="J84" s="24"/>
      <c r="K84" s="24"/>
      <c r="L84" s="24"/>
      <c r="M84" s="24"/>
      <c r="N84" s="16"/>
      <c r="O84" s="16"/>
      <c r="P84" s="24"/>
    </row>
    <row r="85" spans="2:16">
      <c r="B85" s="26" t="s">
        <v>48</v>
      </c>
      <c r="C85" s="25" t="s">
        <v>48</v>
      </c>
      <c r="D85" s="27" t="s">
        <v>48</v>
      </c>
      <c r="E85" s="15" t="s">
        <v>196</v>
      </c>
      <c r="F85" s="19" t="s">
        <v>203</v>
      </c>
      <c r="G85" s="15" t="s">
        <v>21</v>
      </c>
      <c r="H85" s="15"/>
      <c r="I85" s="24"/>
      <c r="J85" s="24"/>
      <c r="K85" s="24"/>
      <c r="L85" s="24"/>
      <c r="M85" s="24"/>
      <c r="N85" s="16"/>
      <c r="O85" s="16"/>
      <c r="P85" s="24"/>
    </row>
    <row r="86" spans="2:16">
      <c r="B86" s="26" t="s">
        <v>48</v>
      </c>
      <c r="C86" s="25" t="s">
        <v>48</v>
      </c>
      <c r="D86" s="27" t="s">
        <v>48</v>
      </c>
      <c r="E86" s="15" t="s">
        <v>197</v>
      </c>
      <c r="F86" s="19" t="s">
        <v>204</v>
      </c>
      <c r="G86" s="15" t="s">
        <v>21</v>
      </c>
      <c r="H86" s="15"/>
      <c r="I86" s="24"/>
      <c r="J86" s="24"/>
      <c r="K86" s="24"/>
      <c r="L86" s="24"/>
      <c r="M86" s="24"/>
      <c r="N86" s="16"/>
      <c r="O86" s="16"/>
      <c r="P86" s="24"/>
    </row>
    <row r="87" spans="2:16">
      <c r="B87" s="26" t="s">
        <v>48</v>
      </c>
      <c r="C87" s="25" t="s">
        <v>48</v>
      </c>
      <c r="D87" s="27" t="s">
        <v>48</v>
      </c>
      <c r="E87" s="15" t="s">
        <v>198</v>
      </c>
      <c r="F87" s="19" t="s">
        <v>205</v>
      </c>
      <c r="G87" s="15" t="s">
        <v>21</v>
      </c>
      <c r="H87" s="15"/>
      <c r="I87" s="24"/>
      <c r="J87" s="24"/>
      <c r="K87" s="24"/>
      <c r="L87" s="16"/>
      <c r="M87" s="24"/>
      <c r="N87" s="16"/>
      <c r="O87" s="16"/>
      <c r="P87" s="24"/>
    </row>
    <row r="88" spans="2:16">
      <c r="B88" s="26" t="s">
        <v>48</v>
      </c>
      <c r="C88" s="25" t="s">
        <v>48</v>
      </c>
      <c r="D88" s="27" t="s">
        <v>48</v>
      </c>
      <c r="E88" s="15" t="s">
        <v>199</v>
      </c>
      <c r="F88" s="19" t="s">
        <v>206</v>
      </c>
      <c r="G88" s="15" t="s">
        <v>16</v>
      </c>
      <c r="H88" s="15"/>
      <c r="I88" s="24"/>
      <c r="J88" s="24"/>
      <c r="K88" s="24"/>
      <c r="L88" s="24"/>
      <c r="M88" s="24"/>
      <c r="N88" s="16"/>
      <c r="O88" s="16"/>
      <c r="P88" s="24"/>
    </row>
    <row r="89" spans="2:16">
      <c r="B89" s="26" t="s">
        <v>48</v>
      </c>
      <c r="C89" s="25" t="s">
        <v>48</v>
      </c>
      <c r="D89" s="27" t="s">
        <v>48</v>
      </c>
      <c r="E89" s="15" t="s">
        <v>200</v>
      </c>
      <c r="F89" s="19" t="s">
        <v>207</v>
      </c>
      <c r="G89" s="15" t="s">
        <v>21</v>
      </c>
      <c r="H89" s="15"/>
      <c r="I89" s="24"/>
      <c r="J89" s="24"/>
      <c r="K89" s="24"/>
      <c r="L89" s="24"/>
      <c r="M89" s="24"/>
      <c r="N89" s="16"/>
      <c r="O89" s="16"/>
      <c r="P89" s="24"/>
    </row>
    <row r="90" spans="2:16">
      <c r="E90" s="14" t="s">
        <v>121</v>
      </c>
      <c r="F90" s="21" t="s">
        <v>122</v>
      </c>
      <c r="G90" s="21"/>
      <c r="H90" s="21"/>
      <c r="I90" s="22"/>
      <c r="J90" s="22"/>
      <c r="K90" s="22"/>
      <c r="L90" s="22"/>
      <c r="M90" s="22"/>
      <c r="N90" s="22"/>
      <c r="O90" s="22"/>
      <c r="P90" s="23"/>
    </row>
    <row r="91" spans="2:16">
      <c r="B91" s="26" t="s">
        <v>48</v>
      </c>
      <c r="C91" s="25" t="s">
        <v>48</v>
      </c>
      <c r="D91" s="27" t="s">
        <v>48</v>
      </c>
      <c r="E91" s="15" t="s">
        <v>208</v>
      </c>
      <c r="F91" s="19" t="s">
        <v>212</v>
      </c>
      <c r="G91" s="15" t="s">
        <v>21</v>
      </c>
      <c r="H91" s="15"/>
      <c r="I91" s="24"/>
      <c r="J91" s="24"/>
      <c r="K91" s="24"/>
      <c r="L91" s="16"/>
      <c r="M91" s="24"/>
      <c r="N91" s="16"/>
      <c r="O91" s="16"/>
      <c r="P91" s="16"/>
    </row>
    <row r="92" spans="2:16">
      <c r="B92" s="26" t="s">
        <v>48</v>
      </c>
      <c r="C92" s="25" t="s">
        <v>48</v>
      </c>
      <c r="D92" s="27" t="s">
        <v>48</v>
      </c>
      <c r="E92" s="17" t="s">
        <v>209</v>
      </c>
      <c r="F92" s="18" t="s">
        <v>213</v>
      </c>
      <c r="G92" s="17" t="s">
        <v>21</v>
      </c>
      <c r="H92" s="17"/>
      <c r="I92" s="24"/>
      <c r="J92" s="24"/>
      <c r="K92" s="24"/>
      <c r="L92" s="24"/>
      <c r="M92" s="24"/>
      <c r="N92" s="12"/>
      <c r="O92" s="12"/>
      <c r="P92" s="12"/>
    </row>
    <row r="93" spans="2:16">
      <c r="E93" s="14" t="s">
        <v>123</v>
      </c>
      <c r="F93" s="21" t="s">
        <v>124</v>
      </c>
      <c r="G93" s="21"/>
      <c r="H93" s="21"/>
      <c r="I93" s="22"/>
      <c r="J93" s="22"/>
      <c r="K93" s="22"/>
      <c r="L93" s="22"/>
      <c r="M93" s="22"/>
      <c r="N93" s="22"/>
      <c r="O93" s="22"/>
      <c r="P93" s="23"/>
    </row>
    <row r="94" spans="2:16">
      <c r="B94" s="26" t="s">
        <v>48</v>
      </c>
      <c r="C94" s="25" t="s">
        <v>48</v>
      </c>
      <c r="D94" s="27" t="s">
        <v>48</v>
      </c>
      <c r="E94" s="15" t="s">
        <v>210</v>
      </c>
      <c r="F94" s="19" t="s">
        <v>214</v>
      </c>
      <c r="G94" s="15" t="s">
        <v>22</v>
      </c>
      <c r="H94" s="15"/>
      <c r="I94" s="24"/>
      <c r="J94" s="24"/>
      <c r="K94" s="24"/>
      <c r="L94" s="16"/>
      <c r="M94" s="24"/>
      <c r="N94" s="16"/>
      <c r="O94" s="16"/>
      <c r="P94" s="16"/>
    </row>
    <row r="95" spans="2:16">
      <c r="B95" s="26" t="s">
        <v>48</v>
      </c>
      <c r="C95" s="25" t="s">
        <v>48</v>
      </c>
      <c r="D95" s="27" t="s">
        <v>48</v>
      </c>
      <c r="E95" s="17" t="s">
        <v>211</v>
      </c>
      <c r="F95" s="18" t="s">
        <v>215</v>
      </c>
      <c r="G95" s="17" t="s">
        <v>21</v>
      </c>
      <c r="H95" s="17"/>
      <c r="I95" s="24"/>
      <c r="J95" s="24"/>
      <c r="K95" s="24"/>
      <c r="L95" s="24"/>
      <c r="M95" s="24"/>
      <c r="N95" s="12"/>
      <c r="O95" s="12"/>
      <c r="P95" s="12"/>
    </row>
    <row r="96" spans="2:16">
      <c r="E96" s="14" t="s">
        <v>125</v>
      </c>
      <c r="F96" s="21" t="s">
        <v>126</v>
      </c>
      <c r="G96" s="21"/>
      <c r="H96" s="21"/>
      <c r="I96" s="22"/>
      <c r="J96" s="22"/>
      <c r="K96" s="22"/>
      <c r="L96" s="22"/>
      <c r="M96" s="22"/>
      <c r="N96" s="22"/>
      <c r="O96" s="22"/>
      <c r="P96" s="23"/>
    </row>
    <row r="97" spans="2:16">
      <c r="B97" s="26" t="s">
        <v>48</v>
      </c>
      <c r="C97" s="25" t="s">
        <v>48</v>
      </c>
      <c r="D97" s="27" t="s">
        <v>48</v>
      </c>
      <c r="E97" s="17" t="s">
        <v>216</v>
      </c>
      <c r="F97" s="18" t="s">
        <v>221</v>
      </c>
      <c r="G97" s="17" t="s">
        <v>25</v>
      </c>
      <c r="H97" s="17"/>
      <c r="I97" s="24"/>
      <c r="J97" s="24"/>
      <c r="K97" s="12"/>
      <c r="L97" s="24"/>
      <c r="M97" s="24"/>
      <c r="N97" s="24"/>
      <c r="O97" s="24"/>
      <c r="P97" s="24"/>
    </row>
    <row r="98" spans="2:16">
      <c r="B98" s="26" t="s">
        <v>48</v>
      </c>
      <c r="C98" s="25" t="s">
        <v>48</v>
      </c>
      <c r="D98" s="27" t="s">
        <v>48</v>
      </c>
      <c r="E98" s="17" t="s">
        <v>217</v>
      </c>
      <c r="F98" s="18" t="s">
        <v>222</v>
      </c>
      <c r="G98" s="17" t="s">
        <v>25</v>
      </c>
      <c r="H98" s="17"/>
      <c r="I98" s="24"/>
      <c r="J98" s="24"/>
      <c r="K98" s="24"/>
      <c r="L98" s="12"/>
      <c r="M98" s="24"/>
      <c r="N98" s="12"/>
      <c r="O98" s="24"/>
      <c r="P98" s="24"/>
    </row>
    <row r="99" spans="2:16">
      <c r="B99" s="26" t="s">
        <v>48</v>
      </c>
      <c r="C99" s="25" t="s">
        <v>48</v>
      </c>
      <c r="D99" s="27" t="s">
        <v>48</v>
      </c>
      <c r="E99" s="17" t="s">
        <v>218</v>
      </c>
      <c r="F99" s="18" t="s">
        <v>223</v>
      </c>
      <c r="G99" s="17" t="s">
        <v>25</v>
      </c>
      <c r="H99" s="17"/>
      <c r="I99" s="24"/>
      <c r="J99" s="24"/>
      <c r="K99" s="24"/>
      <c r="L99" s="12"/>
      <c r="M99" s="24"/>
      <c r="N99" s="12"/>
      <c r="O99" s="24"/>
      <c r="P99" s="24"/>
    </row>
    <row r="100" spans="2:16">
      <c r="B100" s="26" t="s">
        <v>48</v>
      </c>
      <c r="C100" s="25" t="s">
        <v>48</v>
      </c>
      <c r="D100" s="27" t="s">
        <v>48</v>
      </c>
      <c r="E100" s="17" t="s">
        <v>219</v>
      </c>
      <c r="F100" s="18" t="s">
        <v>224</v>
      </c>
      <c r="G100" s="17" t="s">
        <v>25</v>
      </c>
      <c r="H100" s="17"/>
      <c r="I100" s="24"/>
      <c r="J100" s="24"/>
      <c r="K100" s="24"/>
      <c r="L100" s="12"/>
      <c r="M100" s="24"/>
      <c r="N100" s="12"/>
      <c r="O100" s="24"/>
      <c r="P100" s="24"/>
    </row>
    <row r="101" spans="2:16">
      <c r="B101" s="26" t="s">
        <v>48</v>
      </c>
      <c r="C101" s="25" t="s">
        <v>48</v>
      </c>
      <c r="D101" s="27" t="s">
        <v>48</v>
      </c>
      <c r="E101" s="17" t="s">
        <v>220</v>
      </c>
      <c r="F101" s="18" t="s">
        <v>225</v>
      </c>
      <c r="G101" s="17" t="s">
        <v>25</v>
      </c>
      <c r="H101" s="17"/>
      <c r="I101" s="24"/>
      <c r="J101" s="24"/>
      <c r="K101" s="24"/>
      <c r="L101" s="12"/>
      <c r="M101" s="24"/>
      <c r="N101" s="12"/>
      <c r="O101" s="24"/>
      <c r="P101" s="24"/>
    </row>
    <row r="102" spans="2:16">
      <c r="E102" s="14" t="s">
        <v>127</v>
      </c>
      <c r="F102" s="21" t="s">
        <v>128</v>
      </c>
      <c r="G102" s="21"/>
      <c r="H102" s="21"/>
      <c r="I102" s="22"/>
      <c r="J102" s="22"/>
      <c r="K102" s="22"/>
      <c r="L102" s="22"/>
      <c r="M102" s="22"/>
      <c r="N102" s="22"/>
      <c r="O102" s="22"/>
      <c r="P102" s="23"/>
    </row>
    <row r="103" spans="2:16">
      <c r="B103" s="26" t="s">
        <v>48</v>
      </c>
      <c r="C103" s="25" t="s">
        <v>48</v>
      </c>
      <c r="D103" s="27" t="s">
        <v>48</v>
      </c>
      <c r="E103" s="17" t="s">
        <v>226</v>
      </c>
      <c r="F103" s="18" t="s">
        <v>229</v>
      </c>
      <c r="G103" s="17" t="s">
        <v>25</v>
      </c>
      <c r="H103" s="17"/>
      <c r="I103" s="24"/>
      <c r="J103" s="24"/>
      <c r="K103" s="24"/>
      <c r="L103" s="12"/>
      <c r="M103" s="24"/>
      <c r="N103" s="12"/>
      <c r="O103" s="24"/>
      <c r="P103" s="24"/>
    </row>
    <row r="104" spans="2:16">
      <c r="B104" s="26" t="s">
        <v>48</v>
      </c>
      <c r="C104" s="25" t="s">
        <v>48</v>
      </c>
      <c r="D104" s="27" t="s">
        <v>48</v>
      </c>
      <c r="E104" s="17" t="s">
        <v>227</v>
      </c>
      <c r="F104" s="18" t="s">
        <v>230</v>
      </c>
      <c r="G104" s="17" t="s">
        <v>25</v>
      </c>
      <c r="H104" s="17"/>
      <c r="I104" s="24"/>
      <c r="J104" s="24"/>
      <c r="K104" s="24"/>
      <c r="L104" s="12"/>
      <c r="M104" s="24"/>
      <c r="N104" s="12"/>
      <c r="O104" s="24"/>
      <c r="P104" s="24"/>
    </row>
    <row r="105" spans="2:16">
      <c r="B105" s="26" t="s">
        <v>48</v>
      </c>
      <c r="C105" s="25" t="s">
        <v>48</v>
      </c>
      <c r="D105" s="27" t="s">
        <v>48</v>
      </c>
      <c r="E105" s="17" t="s">
        <v>228</v>
      </c>
      <c r="F105" s="18" t="s">
        <v>231</v>
      </c>
      <c r="G105" s="17" t="s">
        <v>25</v>
      </c>
      <c r="H105" s="17"/>
      <c r="I105" s="24"/>
      <c r="J105" s="24"/>
      <c r="K105" s="24"/>
      <c r="L105" s="12"/>
      <c r="M105" s="24"/>
      <c r="N105" s="12"/>
      <c r="O105" s="24"/>
      <c r="P105" s="24"/>
    </row>
    <row r="106" spans="2:16">
      <c r="B106" s="2"/>
      <c r="C106" s="2"/>
      <c r="D106" s="2"/>
      <c r="E106" s="14" t="s">
        <v>129</v>
      </c>
      <c r="F106" s="21" t="s">
        <v>130</v>
      </c>
      <c r="G106" s="21"/>
      <c r="H106" s="21"/>
      <c r="I106" s="22"/>
      <c r="J106" s="22"/>
      <c r="K106" s="22"/>
      <c r="L106" s="22"/>
      <c r="M106" s="22"/>
      <c r="N106" s="22"/>
      <c r="O106" s="22"/>
      <c r="P106" s="23"/>
    </row>
    <row r="107" spans="2:16">
      <c r="B107" s="26" t="s">
        <v>48</v>
      </c>
      <c r="C107" s="25" t="s">
        <v>48</v>
      </c>
      <c r="D107" s="27" t="s">
        <v>48</v>
      </c>
      <c r="E107" s="17" t="s">
        <v>232</v>
      </c>
      <c r="F107" s="18" t="s">
        <v>234</v>
      </c>
      <c r="G107" s="17" t="s">
        <v>21</v>
      </c>
      <c r="H107" s="17"/>
      <c r="I107" s="24"/>
      <c r="J107" s="24"/>
      <c r="K107" s="24"/>
      <c r="L107" s="24"/>
      <c r="M107" s="24"/>
      <c r="N107" s="12"/>
      <c r="O107" s="24"/>
      <c r="P107" s="24"/>
    </row>
    <row r="108" spans="2:16">
      <c r="B108" s="26" t="s">
        <v>48</v>
      </c>
      <c r="C108" s="25" t="s">
        <v>48</v>
      </c>
      <c r="D108" s="27" t="s">
        <v>48</v>
      </c>
      <c r="E108" s="17" t="s">
        <v>233</v>
      </c>
      <c r="F108" s="18" t="s">
        <v>235</v>
      </c>
      <c r="G108" s="17" t="s">
        <v>15</v>
      </c>
      <c r="H108" s="17"/>
      <c r="I108" s="24"/>
      <c r="J108" s="24"/>
      <c r="K108" s="24"/>
      <c r="L108" s="24"/>
      <c r="M108" s="24"/>
      <c r="N108" s="12"/>
      <c r="O108" s="24"/>
      <c r="P108" s="24"/>
    </row>
    <row r="109" spans="2:16">
      <c r="E109" s="14" t="s">
        <v>131</v>
      </c>
      <c r="F109" s="21" t="s">
        <v>132</v>
      </c>
      <c r="G109" s="21"/>
      <c r="H109" s="21"/>
      <c r="I109" s="22"/>
      <c r="J109" s="22"/>
      <c r="K109" s="22"/>
      <c r="L109" s="22"/>
      <c r="M109" s="22"/>
      <c r="N109" s="22"/>
      <c r="O109" s="22"/>
      <c r="P109" s="23"/>
    </row>
    <row r="110" spans="2:16">
      <c r="B110" s="26" t="s">
        <v>48</v>
      </c>
      <c r="C110" s="25" t="s">
        <v>48</v>
      </c>
      <c r="D110" s="27" t="s">
        <v>48</v>
      </c>
      <c r="E110" s="17" t="s">
        <v>238</v>
      </c>
      <c r="F110" s="18" t="s">
        <v>249</v>
      </c>
      <c r="G110" s="17" t="s">
        <v>25</v>
      </c>
      <c r="H110" s="17"/>
      <c r="I110" s="24"/>
      <c r="J110" s="24"/>
      <c r="K110" s="12"/>
      <c r="L110" s="24"/>
      <c r="M110" s="24"/>
      <c r="N110" s="24"/>
      <c r="O110" s="24"/>
      <c r="P110" s="24"/>
    </row>
    <row r="111" spans="2:16">
      <c r="B111" s="26" t="s">
        <v>48</v>
      </c>
      <c r="C111" s="25" t="s">
        <v>48</v>
      </c>
      <c r="D111" s="27" t="s">
        <v>48</v>
      </c>
      <c r="E111" s="17" t="s">
        <v>239</v>
      </c>
      <c r="F111" s="18" t="s">
        <v>250</v>
      </c>
      <c r="G111" s="17" t="s">
        <v>25</v>
      </c>
      <c r="H111" s="17"/>
      <c r="I111" s="24"/>
      <c r="J111" s="24"/>
      <c r="K111" s="12"/>
      <c r="L111" s="24"/>
      <c r="M111" s="24"/>
      <c r="N111" s="24"/>
      <c r="O111" s="24"/>
      <c r="P111" s="24"/>
    </row>
    <row r="112" spans="2:16">
      <c r="B112" s="26" t="s">
        <v>48</v>
      </c>
      <c r="C112" s="25" t="s">
        <v>48</v>
      </c>
      <c r="D112" s="27" t="s">
        <v>48</v>
      </c>
      <c r="E112" s="17" t="s">
        <v>240</v>
      </c>
      <c r="F112" s="18" t="s">
        <v>251</v>
      </c>
      <c r="G112" s="17" t="s">
        <v>15</v>
      </c>
      <c r="H112" s="17"/>
      <c r="I112" s="24"/>
      <c r="J112" s="24"/>
      <c r="K112" s="24"/>
      <c r="L112" s="12"/>
      <c r="M112" s="24"/>
      <c r="N112" s="12"/>
      <c r="O112" s="24"/>
      <c r="P112" s="24"/>
    </row>
    <row r="113" spans="2:16">
      <c r="B113" s="26" t="s">
        <v>48</v>
      </c>
      <c r="C113" s="25" t="s">
        <v>48</v>
      </c>
      <c r="D113" s="27" t="s">
        <v>48</v>
      </c>
      <c r="E113" s="17" t="s">
        <v>241</v>
      </c>
      <c r="F113" s="18" t="s">
        <v>252</v>
      </c>
      <c r="G113" s="17" t="s">
        <v>22</v>
      </c>
      <c r="H113" s="17"/>
      <c r="I113" s="24"/>
      <c r="J113" s="24"/>
      <c r="K113" s="24"/>
      <c r="L113" s="12"/>
      <c r="M113" s="24"/>
      <c r="N113" s="12"/>
      <c r="O113" s="24"/>
      <c r="P113" s="24"/>
    </row>
    <row r="114" spans="2:16">
      <c r="B114" s="26" t="s">
        <v>48</v>
      </c>
      <c r="C114" s="25" t="s">
        <v>48</v>
      </c>
      <c r="D114" s="27" t="s">
        <v>48</v>
      </c>
      <c r="E114" s="17" t="s">
        <v>242</v>
      </c>
      <c r="F114" s="18" t="s">
        <v>253</v>
      </c>
      <c r="G114" s="17" t="s">
        <v>21</v>
      </c>
      <c r="H114" s="17"/>
      <c r="I114" s="24"/>
      <c r="J114" s="24"/>
      <c r="K114" s="24"/>
      <c r="L114" s="12"/>
      <c r="M114" s="24"/>
      <c r="N114" s="12"/>
      <c r="O114" s="24"/>
      <c r="P114" s="24"/>
    </row>
    <row r="115" spans="2:16">
      <c r="B115" s="26" t="s">
        <v>48</v>
      </c>
      <c r="C115" s="25" t="s">
        <v>48</v>
      </c>
      <c r="D115" s="27" t="s">
        <v>48</v>
      </c>
      <c r="E115" s="17" t="s">
        <v>243</v>
      </c>
      <c r="F115" s="18" t="s">
        <v>254</v>
      </c>
      <c r="G115" s="17" t="s">
        <v>14</v>
      </c>
      <c r="H115" s="17"/>
      <c r="I115" s="24"/>
      <c r="J115" s="24"/>
      <c r="K115" s="24"/>
      <c r="L115" s="12"/>
      <c r="M115" s="24"/>
      <c r="N115" s="12"/>
      <c r="O115" s="24"/>
      <c r="P115" s="24"/>
    </row>
    <row r="116" spans="2:16">
      <c r="B116" s="26" t="s">
        <v>48</v>
      </c>
      <c r="C116" s="25" t="s">
        <v>48</v>
      </c>
      <c r="D116" s="27" t="s">
        <v>48</v>
      </c>
      <c r="E116" s="17" t="s">
        <v>244</v>
      </c>
      <c r="F116" s="18" t="s">
        <v>255</v>
      </c>
      <c r="G116" s="17" t="s">
        <v>21</v>
      </c>
      <c r="H116" s="17"/>
      <c r="I116" s="24"/>
      <c r="J116" s="24"/>
      <c r="K116" s="24"/>
      <c r="L116" s="12"/>
      <c r="M116" s="24"/>
      <c r="N116" s="12"/>
      <c r="O116" s="24"/>
      <c r="P116" s="24"/>
    </row>
    <row r="117" spans="2:16">
      <c r="B117" s="26" t="s">
        <v>48</v>
      </c>
      <c r="C117" s="25" t="s">
        <v>48</v>
      </c>
      <c r="D117" s="27" t="s">
        <v>48</v>
      </c>
      <c r="E117" s="17" t="s">
        <v>245</v>
      </c>
      <c r="F117" s="18" t="s">
        <v>256</v>
      </c>
      <c r="G117" s="17" t="s">
        <v>14</v>
      </c>
      <c r="H117" s="17"/>
      <c r="I117" s="12"/>
      <c r="J117" s="24"/>
      <c r="K117" s="24"/>
      <c r="L117" s="24"/>
      <c r="M117" s="24"/>
      <c r="N117" s="24"/>
      <c r="O117" s="24"/>
      <c r="P117" s="24"/>
    </row>
    <row r="118" spans="2:16">
      <c r="B118" s="26" t="s">
        <v>48</v>
      </c>
      <c r="C118" s="25" t="s">
        <v>48</v>
      </c>
      <c r="D118" s="27" t="s">
        <v>48</v>
      </c>
      <c r="E118" s="17" t="s">
        <v>246</v>
      </c>
      <c r="F118" s="18" t="s">
        <v>257</v>
      </c>
      <c r="G118" s="17" t="s">
        <v>14</v>
      </c>
      <c r="H118" s="17"/>
      <c r="I118" s="12"/>
      <c r="J118" s="24"/>
      <c r="K118" s="24"/>
      <c r="L118" s="24"/>
      <c r="M118" s="24"/>
      <c r="N118" s="24"/>
      <c r="O118" s="24"/>
      <c r="P118" s="24"/>
    </row>
    <row r="119" spans="2:16">
      <c r="B119" s="26" t="s">
        <v>48</v>
      </c>
      <c r="C119" s="25" t="s">
        <v>48</v>
      </c>
      <c r="D119" s="27" t="s">
        <v>48</v>
      </c>
      <c r="E119" s="17" t="s">
        <v>247</v>
      </c>
      <c r="F119" s="18" t="s">
        <v>258</v>
      </c>
      <c r="G119" s="17" t="s">
        <v>14</v>
      </c>
      <c r="H119" s="17"/>
      <c r="I119" s="12"/>
      <c r="J119" s="24"/>
      <c r="K119" s="24"/>
      <c r="L119" s="24"/>
      <c r="M119" s="24"/>
      <c r="N119" s="24"/>
      <c r="O119" s="24"/>
      <c r="P119" s="24"/>
    </row>
    <row r="120" spans="2:16">
      <c r="B120" s="26" t="s">
        <v>48</v>
      </c>
      <c r="C120" s="25" t="s">
        <v>48</v>
      </c>
      <c r="D120" s="27" t="s">
        <v>48</v>
      </c>
      <c r="E120" s="17" t="s">
        <v>248</v>
      </c>
      <c r="F120" s="18" t="s">
        <v>259</v>
      </c>
      <c r="G120" s="17" t="s">
        <v>14</v>
      </c>
      <c r="H120" s="17"/>
      <c r="I120" s="12"/>
      <c r="J120" s="24"/>
      <c r="K120" s="24"/>
      <c r="L120" s="24"/>
      <c r="M120" s="24"/>
      <c r="N120" s="24"/>
      <c r="O120" s="24"/>
      <c r="P120" s="24"/>
    </row>
    <row r="121" spans="2:16">
      <c r="E121" s="14" t="s">
        <v>133</v>
      </c>
      <c r="F121" s="21" t="s">
        <v>134</v>
      </c>
      <c r="G121" s="21"/>
      <c r="H121" s="21"/>
      <c r="I121" s="22"/>
      <c r="J121" s="22"/>
      <c r="K121" s="22"/>
      <c r="L121" s="22"/>
      <c r="M121" s="22"/>
      <c r="N121" s="22"/>
      <c r="O121" s="22"/>
      <c r="P121" s="23"/>
    </row>
    <row r="122" spans="2:16">
      <c r="B122" s="26" t="s">
        <v>48</v>
      </c>
      <c r="C122" s="25" t="s">
        <v>48</v>
      </c>
      <c r="D122" s="27" t="s">
        <v>48</v>
      </c>
      <c r="E122" s="17" t="s">
        <v>236</v>
      </c>
      <c r="F122" s="18" t="s">
        <v>237</v>
      </c>
      <c r="G122" s="17" t="s">
        <v>22</v>
      </c>
      <c r="H122" s="17"/>
      <c r="I122" s="24"/>
      <c r="J122" s="24"/>
      <c r="K122" s="24"/>
      <c r="L122" s="24"/>
      <c r="M122" s="24"/>
      <c r="N122" s="12"/>
      <c r="O122" s="24"/>
      <c r="P122" s="24"/>
    </row>
    <row r="123" spans="2:16">
      <c r="E123" s="14" t="s">
        <v>135</v>
      </c>
      <c r="F123" s="21" t="s">
        <v>136</v>
      </c>
      <c r="G123" s="21"/>
      <c r="H123" s="21"/>
      <c r="I123" s="22"/>
      <c r="J123" s="22"/>
      <c r="K123" s="22"/>
      <c r="L123" s="22"/>
      <c r="M123" s="22"/>
      <c r="N123" s="22"/>
      <c r="O123" s="22"/>
      <c r="P123" s="23"/>
    </row>
    <row r="124" spans="2:16">
      <c r="B124" s="26" t="s">
        <v>48</v>
      </c>
      <c r="C124" s="25" t="s">
        <v>48</v>
      </c>
      <c r="D124" s="27" t="s">
        <v>48</v>
      </c>
      <c r="E124" s="15" t="s">
        <v>260</v>
      </c>
      <c r="F124" s="19" t="s">
        <v>270</v>
      </c>
      <c r="G124" s="15" t="s">
        <v>15</v>
      </c>
      <c r="H124" s="15"/>
      <c r="I124" s="24"/>
      <c r="J124" s="24"/>
      <c r="K124" s="24"/>
      <c r="L124" s="24"/>
      <c r="M124" s="16"/>
      <c r="N124" s="16"/>
      <c r="O124" s="16"/>
      <c r="P124" s="24"/>
    </row>
    <row r="125" spans="2:16">
      <c r="B125" s="26" t="s">
        <v>48</v>
      </c>
      <c r="C125" s="25" t="s">
        <v>48</v>
      </c>
      <c r="D125" s="27" t="s">
        <v>48</v>
      </c>
      <c r="E125" s="15" t="s">
        <v>261</v>
      </c>
      <c r="F125" s="19" t="s">
        <v>271</v>
      </c>
      <c r="G125" s="15" t="s">
        <v>15</v>
      </c>
      <c r="H125" s="15"/>
      <c r="I125" s="24"/>
      <c r="J125" s="24"/>
      <c r="K125" s="24"/>
      <c r="L125" s="24"/>
      <c r="M125" s="16"/>
      <c r="N125" s="16"/>
      <c r="O125" s="16"/>
      <c r="P125" s="24"/>
    </row>
    <row r="126" spans="2:16">
      <c r="B126" s="26" t="s">
        <v>48</v>
      </c>
      <c r="C126" s="25" t="s">
        <v>48</v>
      </c>
      <c r="D126" s="27" t="s">
        <v>48</v>
      </c>
      <c r="E126" s="15" t="s">
        <v>262</v>
      </c>
      <c r="F126" s="19" t="s">
        <v>272</v>
      </c>
      <c r="G126" s="15" t="s">
        <v>15</v>
      </c>
      <c r="H126" s="15"/>
      <c r="I126" s="24"/>
      <c r="J126" s="24"/>
      <c r="K126" s="24"/>
      <c r="L126" s="24"/>
      <c r="M126" s="16"/>
      <c r="N126" s="16"/>
      <c r="O126" s="16"/>
      <c r="P126" s="24"/>
    </row>
    <row r="127" spans="2:16">
      <c r="B127" s="26" t="s">
        <v>48</v>
      </c>
      <c r="C127" s="25" t="s">
        <v>48</v>
      </c>
      <c r="D127" s="27" t="s">
        <v>48</v>
      </c>
      <c r="E127" s="15" t="s">
        <v>263</v>
      </c>
      <c r="F127" s="19" t="s">
        <v>273</v>
      </c>
      <c r="G127" s="15" t="s">
        <v>15</v>
      </c>
      <c r="H127" s="15"/>
      <c r="I127" s="24"/>
      <c r="J127" s="24"/>
      <c r="K127" s="24"/>
      <c r="L127" s="24"/>
      <c r="M127" s="16"/>
      <c r="N127" s="16"/>
      <c r="O127" s="16"/>
      <c r="P127" s="24"/>
    </row>
    <row r="128" spans="2:16">
      <c r="B128" s="26" t="s">
        <v>48</v>
      </c>
      <c r="C128" s="25" t="s">
        <v>48</v>
      </c>
      <c r="D128" s="27" t="s">
        <v>48</v>
      </c>
      <c r="E128" s="15" t="s">
        <v>264</v>
      </c>
      <c r="F128" s="19" t="s">
        <v>274</v>
      </c>
      <c r="G128" s="15" t="s">
        <v>29</v>
      </c>
      <c r="H128" s="15"/>
      <c r="I128" s="24"/>
      <c r="J128" s="24"/>
      <c r="K128" s="24"/>
      <c r="L128" s="24"/>
      <c r="M128" s="24"/>
      <c r="N128" s="24"/>
      <c r="O128" s="16"/>
      <c r="P128" s="16"/>
    </row>
    <row r="129" spans="2:16">
      <c r="B129" s="26" t="s">
        <v>48</v>
      </c>
      <c r="C129" s="25" t="s">
        <v>48</v>
      </c>
      <c r="D129" s="27" t="s">
        <v>48</v>
      </c>
      <c r="E129" s="15" t="s">
        <v>265</v>
      </c>
      <c r="F129" s="19" t="s">
        <v>275</v>
      </c>
      <c r="G129" s="15" t="s">
        <v>29</v>
      </c>
      <c r="H129" s="15"/>
      <c r="I129" s="24"/>
      <c r="J129" s="24"/>
      <c r="K129" s="24"/>
      <c r="L129" s="24"/>
      <c r="M129" s="24"/>
      <c r="N129" s="24"/>
      <c r="O129" s="16"/>
      <c r="P129" s="16"/>
    </row>
    <row r="130" spans="2:16">
      <c r="B130" s="26" t="s">
        <v>48</v>
      </c>
      <c r="C130" s="25" t="s">
        <v>48</v>
      </c>
      <c r="D130" s="27" t="s">
        <v>48</v>
      </c>
      <c r="E130" s="17" t="s">
        <v>266</v>
      </c>
      <c r="F130" s="18" t="s">
        <v>276</v>
      </c>
      <c r="G130" s="17" t="s">
        <v>15</v>
      </c>
      <c r="H130" s="17"/>
      <c r="I130" s="24"/>
      <c r="J130" s="24"/>
      <c r="K130" s="24"/>
      <c r="L130" s="24"/>
      <c r="M130" s="12"/>
      <c r="N130" s="12"/>
      <c r="O130" s="12"/>
      <c r="P130" s="24"/>
    </row>
    <row r="131" spans="2:16">
      <c r="B131" s="26" t="s">
        <v>48</v>
      </c>
      <c r="C131" s="25" t="s">
        <v>48</v>
      </c>
      <c r="D131" s="27" t="s">
        <v>48</v>
      </c>
      <c r="E131" s="17" t="s">
        <v>267</v>
      </c>
      <c r="F131" s="18" t="s">
        <v>277</v>
      </c>
      <c r="G131" s="17" t="s">
        <v>29</v>
      </c>
      <c r="H131" s="17"/>
      <c r="I131" s="24"/>
      <c r="J131" s="24"/>
      <c r="K131" s="24"/>
      <c r="L131" s="24"/>
      <c r="M131" s="24"/>
      <c r="N131" s="24"/>
      <c r="O131" s="24"/>
      <c r="P131" s="24"/>
    </row>
    <row r="132" spans="2:16">
      <c r="B132" s="26" t="s">
        <v>48</v>
      </c>
      <c r="C132" s="25" t="s">
        <v>48</v>
      </c>
      <c r="D132" s="27" t="s">
        <v>48</v>
      </c>
      <c r="E132" s="17" t="s">
        <v>268</v>
      </c>
      <c r="F132" s="18" t="s">
        <v>278</v>
      </c>
      <c r="G132" s="17" t="s">
        <v>15</v>
      </c>
      <c r="H132" s="17"/>
      <c r="I132" s="24"/>
      <c r="J132" s="24"/>
      <c r="K132" s="24"/>
      <c r="L132" s="24"/>
      <c r="M132" s="24"/>
      <c r="N132" s="24"/>
      <c r="O132" s="24"/>
      <c r="P132" s="12"/>
    </row>
    <row r="133" spans="2:16">
      <c r="B133" s="26" t="s">
        <v>48</v>
      </c>
      <c r="C133" s="25" t="s">
        <v>48</v>
      </c>
      <c r="D133" s="27" t="s">
        <v>48</v>
      </c>
      <c r="E133" s="17" t="s">
        <v>269</v>
      </c>
      <c r="F133" s="18" t="s">
        <v>279</v>
      </c>
      <c r="G133" s="17" t="s">
        <v>15</v>
      </c>
      <c r="H133" s="17"/>
      <c r="I133" s="24"/>
      <c r="J133" s="24"/>
      <c r="K133" s="24"/>
      <c r="L133" s="24"/>
      <c r="M133" s="24"/>
      <c r="N133" s="24"/>
      <c r="O133" s="12"/>
      <c r="P133" s="24"/>
    </row>
    <row r="134" spans="2:16" ht="6.75" customHeight="1"/>
    <row r="135" spans="2:16" ht="15.75">
      <c r="E135" s="3" t="s">
        <v>280</v>
      </c>
      <c r="F135" s="11"/>
      <c r="G135" s="11"/>
      <c r="H135" s="11"/>
      <c r="I135" s="20"/>
      <c r="J135" s="20"/>
      <c r="K135" s="20"/>
      <c r="L135" s="20"/>
      <c r="M135" s="20"/>
      <c r="N135" s="20"/>
      <c r="O135" s="20"/>
      <c r="P135" s="20"/>
    </row>
    <row r="136" spans="2:16">
      <c r="E136" s="14" t="s">
        <v>282</v>
      </c>
      <c r="F136" s="21" t="s">
        <v>285</v>
      </c>
      <c r="G136" s="21"/>
      <c r="H136" s="21"/>
      <c r="I136" s="22"/>
      <c r="J136" s="22"/>
      <c r="K136" s="22"/>
      <c r="L136" s="22"/>
      <c r="M136" s="22"/>
      <c r="N136" s="22"/>
      <c r="O136" s="22"/>
      <c r="P136" s="23"/>
    </row>
    <row r="137" spans="2:16">
      <c r="B137" s="26" t="s">
        <v>48</v>
      </c>
      <c r="C137" s="25" t="s">
        <v>48</v>
      </c>
      <c r="D137" s="27" t="s">
        <v>48</v>
      </c>
      <c r="E137" s="15" t="s">
        <v>300</v>
      </c>
      <c r="F137" s="19" t="s">
        <v>289</v>
      </c>
      <c r="G137" s="15" t="s">
        <v>19</v>
      </c>
      <c r="H137" s="15"/>
      <c r="I137" s="24"/>
      <c r="J137" s="24"/>
      <c r="K137" s="16"/>
      <c r="L137" s="16"/>
      <c r="M137" s="16"/>
      <c r="N137" s="16"/>
      <c r="O137" s="24"/>
      <c r="P137" s="24"/>
    </row>
    <row r="138" spans="2:16">
      <c r="B138" s="26" t="s">
        <v>48</v>
      </c>
      <c r="C138" s="25" t="s">
        <v>48</v>
      </c>
      <c r="D138" s="27" t="s">
        <v>48</v>
      </c>
      <c r="E138" s="15" t="s">
        <v>301</v>
      </c>
      <c r="F138" s="19" t="s">
        <v>290</v>
      </c>
      <c r="G138" s="15" t="s">
        <v>19</v>
      </c>
      <c r="H138" s="15"/>
      <c r="I138" s="24"/>
      <c r="J138" s="24"/>
      <c r="K138" s="24"/>
      <c r="L138" s="16"/>
      <c r="M138" s="16"/>
      <c r="N138" s="16"/>
      <c r="O138" s="24"/>
      <c r="P138" s="24"/>
    </row>
    <row r="139" spans="2:16">
      <c r="E139" s="14" t="s">
        <v>281</v>
      </c>
      <c r="F139" s="21" t="s">
        <v>286</v>
      </c>
      <c r="G139" s="21"/>
      <c r="H139" s="21"/>
      <c r="I139" s="22"/>
      <c r="J139" s="22"/>
      <c r="K139" s="22"/>
      <c r="L139" s="22"/>
      <c r="M139" s="22"/>
      <c r="N139" s="22"/>
      <c r="O139" s="22"/>
      <c r="P139" s="23"/>
    </row>
    <row r="140" spans="2:16">
      <c r="B140" s="26" t="s">
        <v>48</v>
      </c>
      <c r="C140" s="25" t="s">
        <v>48</v>
      </c>
      <c r="D140" s="27" t="s">
        <v>48</v>
      </c>
      <c r="E140" s="15" t="s">
        <v>302</v>
      </c>
      <c r="F140" s="19" t="s">
        <v>291</v>
      </c>
      <c r="G140" s="15" t="s">
        <v>19</v>
      </c>
      <c r="H140" s="15"/>
      <c r="I140" s="24"/>
      <c r="J140" s="24"/>
      <c r="K140" s="24"/>
      <c r="L140" s="16"/>
      <c r="M140" s="16"/>
      <c r="N140" s="16"/>
      <c r="O140" s="16"/>
      <c r="P140" s="24"/>
    </row>
    <row r="141" spans="2:16">
      <c r="B141" s="26" t="s">
        <v>48</v>
      </c>
      <c r="C141" s="25" t="s">
        <v>48</v>
      </c>
      <c r="D141" s="27" t="s">
        <v>48</v>
      </c>
      <c r="E141" s="28" t="s">
        <v>303</v>
      </c>
      <c r="F141" s="29" t="s">
        <v>292</v>
      </c>
      <c r="G141" s="28" t="s">
        <v>19</v>
      </c>
      <c r="H141" s="28"/>
      <c r="I141" s="24"/>
      <c r="J141" s="24"/>
      <c r="K141" s="24"/>
      <c r="L141" s="12"/>
      <c r="M141" s="12"/>
      <c r="N141" s="12"/>
      <c r="O141" s="12"/>
      <c r="P141" s="24"/>
    </row>
    <row r="142" spans="2:16">
      <c r="B142" s="26" t="s">
        <v>48</v>
      </c>
      <c r="C142" s="25" t="s">
        <v>48</v>
      </c>
      <c r="D142" s="27" t="s">
        <v>48</v>
      </c>
      <c r="E142" s="28" t="s">
        <v>305</v>
      </c>
      <c r="F142" s="29" t="s">
        <v>293</v>
      </c>
      <c r="G142" s="28" t="s">
        <v>19</v>
      </c>
      <c r="H142" s="28"/>
      <c r="I142" s="24"/>
      <c r="J142" s="24"/>
      <c r="K142" s="24"/>
      <c r="L142" s="12"/>
      <c r="M142" s="12"/>
      <c r="N142" s="12"/>
      <c r="O142" s="12"/>
      <c r="P142" s="24"/>
    </row>
    <row r="143" spans="2:16">
      <c r="B143" s="26" t="s">
        <v>48</v>
      </c>
      <c r="C143" s="25" t="s">
        <v>48</v>
      </c>
      <c r="D143" s="27" t="s">
        <v>48</v>
      </c>
      <c r="E143" s="28" t="s">
        <v>304</v>
      </c>
      <c r="F143" s="29" t="s">
        <v>294</v>
      </c>
      <c r="G143" s="28" t="s">
        <v>19</v>
      </c>
      <c r="H143" s="28"/>
      <c r="I143" s="24"/>
      <c r="J143" s="24"/>
      <c r="K143" s="24"/>
      <c r="L143" s="12"/>
      <c r="M143" s="12"/>
      <c r="N143" s="12"/>
      <c r="O143" s="24"/>
      <c r="P143" s="24"/>
    </row>
    <row r="144" spans="2:16">
      <c r="E144" s="14" t="s">
        <v>283</v>
      </c>
      <c r="F144" s="21" t="s">
        <v>287</v>
      </c>
      <c r="G144" s="21"/>
      <c r="H144" s="21"/>
      <c r="I144" s="22"/>
      <c r="J144" s="22"/>
      <c r="K144" s="22"/>
      <c r="L144" s="22"/>
      <c r="M144" s="22"/>
      <c r="N144" s="22"/>
      <c r="O144" s="22"/>
      <c r="P144" s="23"/>
    </row>
    <row r="145" spans="2:16">
      <c r="B145" s="26" t="s">
        <v>48</v>
      </c>
      <c r="C145" s="25" t="s">
        <v>48</v>
      </c>
      <c r="D145" s="27" t="s">
        <v>48</v>
      </c>
      <c r="E145" s="15" t="s">
        <v>306</v>
      </c>
      <c r="F145" s="19" t="s">
        <v>295</v>
      </c>
      <c r="G145" s="15" t="s">
        <v>19</v>
      </c>
      <c r="H145" s="15"/>
      <c r="I145" s="24"/>
      <c r="J145" s="24"/>
      <c r="K145" s="24"/>
      <c r="L145" s="24"/>
      <c r="M145" s="24"/>
      <c r="N145" s="16"/>
      <c r="O145" s="16"/>
      <c r="P145" s="24"/>
    </row>
    <row r="146" spans="2:16">
      <c r="E146" s="14" t="s">
        <v>284</v>
      </c>
      <c r="F146" s="21" t="s">
        <v>288</v>
      </c>
      <c r="G146" s="21"/>
      <c r="H146" s="21"/>
      <c r="I146" s="22"/>
      <c r="J146" s="22"/>
      <c r="K146" s="22"/>
      <c r="L146" s="22"/>
      <c r="M146" s="22"/>
      <c r="N146" s="22"/>
      <c r="O146" s="22"/>
      <c r="P146" s="23"/>
    </row>
    <row r="147" spans="2:16">
      <c r="B147" s="26" t="s">
        <v>48</v>
      </c>
      <c r="C147" s="25" t="s">
        <v>48</v>
      </c>
      <c r="D147" s="27" t="s">
        <v>48</v>
      </c>
      <c r="E147" s="28" t="s">
        <v>307</v>
      </c>
      <c r="F147" s="29" t="s">
        <v>296</v>
      </c>
      <c r="G147" s="28" t="s">
        <v>22</v>
      </c>
      <c r="H147" s="28"/>
      <c r="I147" s="24"/>
      <c r="J147" s="24"/>
      <c r="K147" s="24"/>
      <c r="L147" s="24"/>
      <c r="M147" s="24"/>
      <c r="N147" s="12"/>
      <c r="O147" s="12"/>
      <c r="P147" s="24"/>
    </row>
    <row r="148" spans="2:16">
      <c r="B148" s="26" t="s">
        <v>48</v>
      </c>
      <c r="C148" s="25" t="s">
        <v>48</v>
      </c>
      <c r="D148" s="27" t="s">
        <v>48</v>
      </c>
      <c r="E148" s="28" t="s">
        <v>308</v>
      </c>
      <c r="F148" s="29" t="s">
        <v>297</v>
      </c>
      <c r="G148" s="28" t="s">
        <v>22</v>
      </c>
      <c r="H148" s="28"/>
      <c r="I148" s="24"/>
      <c r="J148" s="24"/>
      <c r="K148" s="24"/>
      <c r="L148" s="24"/>
      <c r="M148" s="24"/>
      <c r="N148" s="12"/>
      <c r="O148" s="12"/>
      <c r="P148" s="24"/>
    </row>
    <row r="149" spans="2:16">
      <c r="B149" s="26" t="s">
        <v>48</v>
      </c>
      <c r="C149" s="25" t="s">
        <v>48</v>
      </c>
      <c r="D149" s="27" t="s">
        <v>48</v>
      </c>
      <c r="E149" s="28" t="s">
        <v>309</v>
      </c>
      <c r="F149" s="29" t="s">
        <v>298</v>
      </c>
      <c r="G149" s="28" t="s">
        <v>22</v>
      </c>
      <c r="H149" s="28"/>
      <c r="I149" s="24"/>
      <c r="J149" s="24"/>
      <c r="K149" s="24"/>
      <c r="L149" s="24"/>
      <c r="M149" s="24"/>
      <c r="N149" s="12"/>
      <c r="O149" s="12"/>
      <c r="P149" s="24"/>
    </row>
    <row r="150" spans="2:16">
      <c r="B150" s="26" t="s">
        <v>48</v>
      </c>
      <c r="C150" s="25" t="s">
        <v>48</v>
      </c>
      <c r="D150" s="27" t="s">
        <v>48</v>
      </c>
      <c r="E150" s="28" t="s">
        <v>310</v>
      </c>
      <c r="F150" s="29" t="s">
        <v>299</v>
      </c>
      <c r="G150" s="28" t="s">
        <v>22</v>
      </c>
      <c r="H150" s="28"/>
      <c r="I150" s="24"/>
      <c r="J150" s="24"/>
      <c r="K150" s="24"/>
      <c r="L150" s="24"/>
      <c r="M150" s="24"/>
      <c r="N150" s="12"/>
      <c r="O150" s="12"/>
      <c r="P150" s="24"/>
    </row>
    <row r="151" spans="2:16" ht="6.75" customHeight="1"/>
    <row r="152" spans="2:16" ht="15.75">
      <c r="E152" s="3" t="s">
        <v>311</v>
      </c>
      <c r="F152" s="11"/>
      <c r="G152" s="11"/>
      <c r="H152" s="11"/>
      <c r="I152" s="20"/>
      <c r="J152" s="20"/>
      <c r="K152" s="20"/>
      <c r="L152" s="20"/>
      <c r="M152" s="20"/>
      <c r="N152" s="20"/>
      <c r="O152" s="20"/>
      <c r="P152" s="20"/>
    </row>
    <row r="153" spans="2:16">
      <c r="E153" s="14" t="s">
        <v>312</v>
      </c>
      <c r="F153" s="21" t="s">
        <v>313</v>
      </c>
      <c r="G153" s="21"/>
      <c r="H153" s="21"/>
      <c r="I153" s="22"/>
      <c r="J153" s="22"/>
      <c r="K153" s="22"/>
      <c r="L153" s="22"/>
      <c r="M153" s="22"/>
      <c r="N153" s="22"/>
      <c r="O153" s="22"/>
      <c r="P153" s="23"/>
    </row>
    <row r="154" spans="2:16">
      <c r="B154" s="26" t="s">
        <v>48</v>
      </c>
      <c r="C154" s="25" t="s">
        <v>48</v>
      </c>
      <c r="D154" s="27" t="s">
        <v>48</v>
      </c>
      <c r="E154" s="15" t="s">
        <v>317</v>
      </c>
      <c r="F154" s="19" t="s">
        <v>322</v>
      </c>
      <c r="G154" s="15" t="s">
        <v>14</v>
      </c>
      <c r="H154" s="15"/>
      <c r="I154" s="16"/>
      <c r="J154" s="24"/>
      <c r="K154" s="24"/>
      <c r="L154" s="24"/>
      <c r="M154" s="24"/>
      <c r="N154" s="24"/>
      <c r="O154" s="24"/>
      <c r="P154" s="24"/>
    </row>
    <row r="155" spans="2:16">
      <c r="B155" s="26" t="s">
        <v>48</v>
      </c>
      <c r="C155" s="25" t="s">
        <v>48</v>
      </c>
      <c r="D155" s="27" t="s">
        <v>48</v>
      </c>
      <c r="E155" s="15" t="s">
        <v>316</v>
      </c>
      <c r="F155" s="19" t="s">
        <v>323</v>
      </c>
      <c r="G155" s="15" t="s">
        <v>14</v>
      </c>
      <c r="H155" s="15"/>
      <c r="I155" s="16"/>
      <c r="J155" s="24"/>
      <c r="K155" s="24"/>
      <c r="L155" s="24"/>
      <c r="M155" s="24"/>
      <c r="N155" s="24"/>
      <c r="O155" s="24"/>
      <c r="P155" s="24"/>
    </row>
    <row r="156" spans="2:16">
      <c r="B156" s="26" t="s">
        <v>48</v>
      </c>
      <c r="C156" s="25" t="s">
        <v>48</v>
      </c>
      <c r="D156" s="27" t="s">
        <v>48</v>
      </c>
      <c r="E156" s="15" t="s">
        <v>318</v>
      </c>
      <c r="F156" s="19" t="s">
        <v>324</v>
      </c>
      <c r="G156" s="15" t="s">
        <v>22</v>
      </c>
      <c r="H156" s="15"/>
      <c r="I156" s="24"/>
      <c r="J156" s="24"/>
      <c r="K156" s="24"/>
      <c r="L156" s="24"/>
      <c r="M156" s="24"/>
      <c r="N156" s="16"/>
      <c r="O156" s="24"/>
      <c r="P156" s="24"/>
    </row>
    <row r="157" spans="2:16">
      <c r="B157" s="26" t="s">
        <v>48</v>
      </c>
      <c r="C157" s="25" t="s">
        <v>48</v>
      </c>
      <c r="D157" s="27" t="s">
        <v>48</v>
      </c>
      <c r="E157" s="15" t="s">
        <v>319</v>
      </c>
      <c r="F157" s="19" t="s">
        <v>325</v>
      </c>
      <c r="G157" s="15" t="s">
        <v>21</v>
      </c>
      <c r="H157" s="15"/>
      <c r="I157" s="24"/>
      <c r="J157" s="24"/>
      <c r="K157" s="24"/>
      <c r="L157" s="24"/>
      <c r="M157" s="24"/>
      <c r="N157" s="16"/>
      <c r="O157" s="16"/>
      <c r="P157" s="24"/>
    </row>
    <row r="158" spans="2:16">
      <c r="E158" s="14" t="s">
        <v>314</v>
      </c>
      <c r="F158" s="21" t="s">
        <v>315</v>
      </c>
      <c r="G158" s="21"/>
      <c r="H158" s="21"/>
      <c r="I158" s="22"/>
      <c r="J158" s="22"/>
      <c r="K158" s="22"/>
      <c r="L158" s="22"/>
      <c r="M158" s="22"/>
      <c r="N158" s="22"/>
      <c r="O158" s="22"/>
      <c r="P158" s="23"/>
    </row>
    <row r="159" spans="2:16">
      <c r="B159" s="26" t="s">
        <v>48</v>
      </c>
      <c r="C159" s="25" t="s">
        <v>48</v>
      </c>
      <c r="D159" s="27" t="s">
        <v>48</v>
      </c>
      <c r="E159" s="15" t="s">
        <v>320</v>
      </c>
      <c r="F159" s="19" t="s">
        <v>326</v>
      </c>
      <c r="G159" s="15" t="s">
        <v>15</v>
      </c>
      <c r="H159" s="15"/>
      <c r="I159" s="24"/>
      <c r="J159" s="24"/>
      <c r="K159" s="24"/>
      <c r="L159" s="24"/>
      <c r="M159" s="24"/>
      <c r="N159" s="16"/>
      <c r="O159" s="24"/>
      <c r="P159" s="24"/>
    </row>
    <row r="160" spans="2:16">
      <c r="B160" s="26" t="s">
        <v>48</v>
      </c>
      <c r="C160" s="25" t="s">
        <v>48</v>
      </c>
      <c r="D160" s="27" t="s">
        <v>48</v>
      </c>
      <c r="E160" s="15" t="s">
        <v>321</v>
      </c>
      <c r="F160" s="19" t="s">
        <v>327</v>
      </c>
      <c r="G160" s="15" t="s">
        <v>15</v>
      </c>
      <c r="H160" s="15"/>
      <c r="I160" s="24"/>
      <c r="J160" s="24"/>
      <c r="K160" s="24"/>
      <c r="L160" s="24"/>
      <c r="M160" s="24"/>
      <c r="N160" s="16"/>
      <c r="O160" s="24"/>
      <c r="P160" s="24"/>
    </row>
    <row r="161" spans="2:16">
      <c r="E161" s="14" t="s">
        <v>328</v>
      </c>
      <c r="F161" s="21" t="s">
        <v>329</v>
      </c>
      <c r="G161" s="21"/>
      <c r="H161" s="21"/>
      <c r="I161" s="22"/>
      <c r="J161" s="22"/>
      <c r="K161" s="22"/>
      <c r="L161" s="22"/>
      <c r="M161" s="22"/>
      <c r="N161" s="22"/>
      <c r="O161" s="22"/>
      <c r="P161" s="23"/>
    </row>
    <row r="162" spans="2:16">
      <c r="B162" s="26" t="s">
        <v>48</v>
      </c>
      <c r="C162" s="25" t="s">
        <v>48</v>
      </c>
      <c r="D162" s="27" t="s">
        <v>48</v>
      </c>
      <c r="E162" s="15" t="s">
        <v>348</v>
      </c>
      <c r="F162" s="19" t="s">
        <v>351</v>
      </c>
      <c r="G162" s="15" t="s">
        <v>15</v>
      </c>
      <c r="H162" s="15"/>
      <c r="I162" s="24"/>
      <c r="J162" s="24"/>
      <c r="K162" s="24"/>
      <c r="L162" s="24"/>
      <c r="M162" s="24"/>
      <c r="N162" s="16"/>
      <c r="O162" s="24"/>
      <c r="P162" s="24"/>
    </row>
    <row r="163" spans="2:16">
      <c r="B163" s="26" t="s">
        <v>48</v>
      </c>
      <c r="C163" s="25" t="s">
        <v>48</v>
      </c>
      <c r="D163" s="27" t="s">
        <v>48</v>
      </c>
      <c r="E163" s="15" t="s">
        <v>349</v>
      </c>
      <c r="F163" s="19" t="s">
        <v>352</v>
      </c>
      <c r="G163" s="15" t="s">
        <v>22</v>
      </c>
      <c r="H163" s="15"/>
      <c r="I163" s="24"/>
      <c r="J163" s="24"/>
      <c r="K163" s="24"/>
      <c r="L163" s="24"/>
      <c r="M163" s="24"/>
      <c r="N163" s="16"/>
      <c r="O163" s="24"/>
      <c r="P163" s="24"/>
    </row>
    <row r="164" spans="2:16">
      <c r="B164" s="26" t="s">
        <v>48</v>
      </c>
      <c r="C164" s="25" t="s">
        <v>48</v>
      </c>
      <c r="D164" s="27" t="s">
        <v>48</v>
      </c>
      <c r="E164" s="15" t="s">
        <v>350</v>
      </c>
      <c r="F164" s="19" t="s">
        <v>353</v>
      </c>
      <c r="G164" s="15" t="s">
        <v>15</v>
      </c>
      <c r="H164" s="15"/>
      <c r="I164" s="24"/>
      <c r="J164" s="24"/>
      <c r="K164" s="24"/>
      <c r="L164" s="24"/>
      <c r="M164" s="24"/>
      <c r="N164" s="16"/>
      <c r="O164" s="24"/>
      <c r="P164" s="24"/>
    </row>
    <row r="165" spans="2:16">
      <c r="E165" s="14" t="s">
        <v>330</v>
      </c>
      <c r="F165" s="21" t="s">
        <v>331</v>
      </c>
      <c r="G165" s="21"/>
      <c r="H165" s="21"/>
      <c r="I165" s="22"/>
      <c r="J165" s="22"/>
      <c r="K165" s="22"/>
      <c r="L165" s="22"/>
      <c r="M165" s="22"/>
      <c r="N165" s="22"/>
      <c r="O165" s="22"/>
      <c r="P165" s="23"/>
    </row>
    <row r="166" spans="2:16">
      <c r="B166" s="26" t="s">
        <v>48</v>
      </c>
      <c r="C166" s="25" t="s">
        <v>48</v>
      </c>
      <c r="D166" s="27" t="s">
        <v>48</v>
      </c>
      <c r="E166" s="15" t="s">
        <v>354</v>
      </c>
      <c r="F166" s="19" t="s">
        <v>358</v>
      </c>
      <c r="G166" s="15" t="s">
        <v>15</v>
      </c>
      <c r="H166" s="15"/>
      <c r="I166" s="24"/>
      <c r="J166" s="24"/>
      <c r="K166" s="24"/>
      <c r="L166" s="24"/>
      <c r="M166" s="16"/>
      <c r="N166" s="16"/>
      <c r="O166" s="24"/>
      <c r="P166" s="16"/>
    </row>
    <row r="167" spans="2:16">
      <c r="B167" s="26" t="s">
        <v>48</v>
      </c>
      <c r="C167" s="25" t="s">
        <v>48</v>
      </c>
      <c r="D167" s="27" t="s">
        <v>48</v>
      </c>
      <c r="E167" s="15" t="s">
        <v>355</v>
      </c>
      <c r="F167" s="19" t="s">
        <v>359</v>
      </c>
      <c r="G167" s="15" t="s">
        <v>22</v>
      </c>
      <c r="H167" s="15"/>
      <c r="I167" s="24"/>
      <c r="J167" s="24"/>
      <c r="K167" s="24"/>
      <c r="L167" s="24"/>
      <c r="M167" s="24"/>
      <c r="N167" s="16"/>
      <c r="O167" s="24"/>
      <c r="P167" s="16"/>
    </row>
    <row r="168" spans="2:16">
      <c r="B168" s="26" t="s">
        <v>48</v>
      </c>
      <c r="C168" s="25" t="s">
        <v>48</v>
      </c>
      <c r="D168" s="27" t="s">
        <v>48</v>
      </c>
      <c r="E168" s="28" t="s">
        <v>356</v>
      </c>
      <c r="F168" s="29" t="s">
        <v>360</v>
      </c>
      <c r="G168" s="15" t="s">
        <v>22</v>
      </c>
      <c r="H168" s="28"/>
      <c r="I168" s="24"/>
      <c r="J168" s="24"/>
      <c r="K168" s="24"/>
      <c r="L168" s="24"/>
      <c r="M168" s="24"/>
      <c r="N168" s="12"/>
      <c r="O168" s="24"/>
      <c r="P168" s="12"/>
    </row>
    <row r="169" spans="2:16">
      <c r="B169" s="26" t="s">
        <v>48</v>
      </c>
      <c r="C169" s="25" t="s">
        <v>48</v>
      </c>
      <c r="D169" s="27" t="s">
        <v>48</v>
      </c>
      <c r="E169" s="28" t="s">
        <v>357</v>
      </c>
      <c r="F169" s="29" t="s">
        <v>361</v>
      </c>
      <c r="G169" s="15" t="s">
        <v>22</v>
      </c>
      <c r="H169" s="28"/>
      <c r="I169" s="24"/>
      <c r="J169" s="24"/>
      <c r="K169" s="24"/>
      <c r="L169" s="24"/>
      <c r="M169" s="24"/>
      <c r="N169" s="12"/>
      <c r="O169" s="24"/>
      <c r="P169" s="12"/>
    </row>
    <row r="170" spans="2:16">
      <c r="E170" s="14" t="s">
        <v>332</v>
      </c>
      <c r="F170" s="21" t="s">
        <v>333</v>
      </c>
      <c r="G170" s="21"/>
      <c r="H170" s="21"/>
      <c r="I170" s="22"/>
      <c r="J170" s="22"/>
      <c r="K170" s="22"/>
      <c r="L170" s="22"/>
      <c r="M170" s="22"/>
      <c r="N170" s="22"/>
      <c r="O170" s="22"/>
      <c r="P170" s="23"/>
    </row>
    <row r="171" spans="2:16">
      <c r="B171" s="26" t="s">
        <v>48</v>
      </c>
      <c r="C171" s="25" t="s">
        <v>48</v>
      </c>
      <c r="D171" s="27" t="s">
        <v>48</v>
      </c>
      <c r="E171" s="15" t="s">
        <v>362</v>
      </c>
      <c r="F171" s="19" t="s">
        <v>368</v>
      </c>
      <c r="G171" s="15" t="s">
        <v>22</v>
      </c>
      <c r="H171" s="15"/>
      <c r="I171" s="24"/>
      <c r="J171" s="24"/>
      <c r="K171" s="24"/>
      <c r="L171" s="24"/>
      <c r="M171" s="24"/>
      <c r="N171" s="16"/>
      <c r="O171" s="24"/>
      <c r="P171" s="16"/>
    </row>
    <row r="172" spans="2:16">
      <c r="B172" s="26" t="s">
        <v>48</v>
      </c>
      <c r="C172" s="25" t="s">
        <v>48</v>
      </c>
      <c r="D172" s="27" t="s">
        <v>48</v>
      </c>
      <c r="E172" s="15" t="s">
        <v>363</v>
      </c>
      <c r="F172" s="19" t="s">
        <v>369</v>
      </c>
      <c r="G172" s="15" t="s">
        <v>22</v>
      </c>
      <c r="H172" s="15"/>
      <c r="I172" s="24"/>
      <c r="J172" s="24"/>
      <c r="K172" s="24"/>
      <c r="L172" s="24"/>
      <c r="M172" s="24"/>
      <c r="N172" s="16"/>
      <c r="O172" s="24"/>
      <c r="P172" s="16"/>
    </row>
    <row r="173" spans="2:16">
      <c r="B173" s="26" t="s">
        <v>48</v>
      </c>
      <c r="C173" s="25" t="s">
        <v>48</v>
      </c>
      <c r="D173" s="27" t="s">
        <v>48</v>
      </c>
      <c r="E173" s="15" t="s">
        <v>364</v>
      </c>
      <c r="F173" s="19" t="s">
        <v>370</v>
      </c>
      <c r="G173" s="15" t="s">
        <v>22</v>
      </c>
      <c r="H173" s="15"/>
      <c r="I173" s="24"/>
      <c r="J173" s="24"/>
      <c r="K173" s="24"/>
      <c r="L173" s="24"/>
      <c r="M173" s="24"/>
      <c r="N173" s="16"/>
      <c r="O173" s="24"/>
      <c r="P173" s="16"/>
    </row>
    <row r="174" spans="2:16">
      <c r="B174" s="26" t="s">
        <v>48</v>
      </c>
      <c r="C174" s="25" t="s">
        <v>48</v>
      </c>
      <c r="D174" s="27" t="s">
        <v>48</v>
      </c>
      <c r="E174" s="15" t="s">
        <v>365</v>
      </c>
      <c r="F174" s="19" t="s">
        <v>371</v>
      </c>
      <c r="G174" s="15" t="s">
        <v>22</v>
      </c>
      <c r="H174" s="15"/>
      <c r="I174" s="24"/>
      <c r="J174" s="24"/>
      <c r="K174" s="24"/>
      <c r="L174" s="24"/>
      <c r="M174" s="24"/>
      <c r="N174" s="16"/>
      <c r="O174" s="24"/>
      <c r="P174" s="16"/>
    </row>
    <row r="175" spans="2:16">
      <c r="B175" s="26" t="s">
        <v>48</v>
      </c>
      <c r="C175" s="25" t="s">
        <v>48</v>
      </c>
      <c r="D175" s="27" t="s">
        <v>48</v>
      </c>
      <c r="E175" s="28" t="s">
        <v>366</v>
      </c>
      <c r="F175" s="29" t="s">
        <v>372</v>
      </c>
      <c r="G175" s="15" t="s">
        <v>22</v>
      </c>
      <c r="H175" s="28"/>
      <c r="I175" s="24"/>
      <c r="J175" s="24"/>
      <c r="K175" s="24"/>
      <c r="L175" s="24"/>
      <c r="M175" s="24"/>
      <c r="N175" s="12"/>
      <c r="O175" s="24"/>
      <c r="P175" s="12"/>
    </row>
    <row r="176" spans="2:16">
      <c r="B176" s="26" t="s">
        <v>48</v>
      </c>
      <c r="C176" s="25" t="s">
        <v>48</v>
      </c>
      <c r="D176" s="27" t="s">
        <v>48</v>
      </c>
      <c r="E176" s="28" t="s">
        <v>367</v>
      </c>
      <c r="F176" s="29" t="s">
        <v>373</v>
      </c>
      <c r="G176" s="15" t="s">
        <v>22</v>
      </c>
      <c r="H176" s="28"/>
      <c r="I176" s="24"/>
      <c r="J176" s="24"/>
      <c r="K176" s="24"/>
      <c r="L176" s="24"/>
      <c r="M176" s="24"/>
      <c r="N176" s="12"/>
      <c r="O176" s="24"/>
      <c r="P176" s="12"/>
    </row>
    <row r="177" spans="2:16">
      <c r="E177" s="14" t="s">
        <v>334</v>
      </c>
      <c r="F177" s="21" t="s">
        <v>335</v>
      </c>
      <c r="G177" s="21"/>
      <c r="H177" s="21"/>
      <c r="I177" s="22"/>
      <c r="J177" s="22"/>
      <c r="K177" s="22"/>
      <c r="L177" s="22"/>
      <c r="M177" s="22"/>
      <c r="N177" s="22"/>
      <c r="O177" s="22"/>
      <c r="P177" s="23"/>
    </row>
    <row r="178" spans="2:16">
      <c r="B178" s="26" t="s">
        <v>48</v>
      </c>
      <c r="C178" s="25" t="s">
        <v>48</v>
      </c>
      <c r="D178" s="27" t="s">
        <v>48</v>
      </c>
      <c r="E178" s="15" t="s">
        <v>374</v>
      </c>
      <c r="F178" s="19" t="s">
        <v>381</v>
      </c>
      <c r="G178" s="15" t="s">
        <v>18</v>
      </c>
      <c r="H178" s="15"/>
      <c r="I178" s="24"/>
      <c r="J178" s="24"/>
      <c r="K178" s="24"/>
      <c r="L178" s="24"/>
      <c r="M178" s="16"/>
      <c r="N178" s="24"/>
      <c r="O178" s="16"/>
      <c r="P178" s="16"/>
    </row>
    <row r="179" spans="2:16">
      <c r="B179" s="26" t="s">
        <v>48</v>
      </c>
      <c r="C179" s="25" t="s">
        <v>48</v>
      </c>
      <c r="D179" s="27" t="s">
        <v>48</v>
      </c>
      <c r="E179" s="28" t="s">
        <v>375</v>
      </c>
      <c r="F179" s="29" t="s">
        <v>382</v>
      </c>
      <c r="G179" s="28" t="s">
        <v>18</v>
      </c>
      <c r="H179" s="28"/>
      <c r="I179" s="24"/>
      <c r="J179" s="24"/>
      <c r="K179" s="24"/>
      <c r="L179" s="24"/>
      <c r="M179" s="12"/>
      <c r="N179" s="24"/>
      <c r="O179" s="12"/>
      <c r="P179" s="12"/>
    </row>
    <row r="180" spans="2:16">
      <c r="B180" s="26" t="s">
        <v>48</v>
      </c>
      <c r="C180" s="25" t="s">
        <v>48</v>
      </c>
      <c r="D180" s="27" t="s">
        <v>48</v>
      </c>
      <c r="E180" s="28" t="s">
        <v>376</v>
      </c>
      <c r="F180" s="29" t="s">
        <v>383</v>
      </c>
      <c r="G180" s="28" t="s">
        <v>18</v>
      </c>
      <c r="H180" s="28"/>
      <c r="I180" s="24"/>
      <c r="J180" s="24"/>
      <c r="K180" s="24"/>
      <c r="L180" s="24"/>
      <c r="M180" s="24"/>
      <c r="N180" s="12"/>
      <c r="O180" s="24"/>
      <c r="P180" s="12"/>
    </row>
    <row r="181" spans="2:16">
      <c r="B181" s="26" t="s">
        <v>48</v>
      </c>
      <c r="C181" s="25" t="s">
        <v>48</v>
      </c>
      <c r="D181" s="27" t="s">
        <v>48</v>
      </c>
      <c r="E181" s="28" t="s">
        <v>377</v>
      </c>
      <c r="F181" s="29" t="s">
        <v>384</v>
      </c>
      <c r="G181" s="28" t="s">
        <v>18</v>
      </c>
      <c r="H181" s="28"/>
      <c r="I181" s="24"/>
      <c r="J181" s="24"/>
      <c r="K181" s="24"/>
      <c r="L181" s="24"/>
      <c r="M181" s="12"/>
      <c r="N181" s="24"/>
      <c r="O181" s="12"/>
      <c r="P181" s="12"/>
    </row>
    <row r="182" spans="2:16">
      <c r="B182" s="26" t="s">
        <v>48</v>
      </c>
      <c r="C182" s="25" t="s">
        <v>48</v>
      </c>
      <c r="D182" s="27" t="s">
        <v>48</v>
      </c>
      <c r="E182" s="28" t="s">
        <v>378</v>
      </c>
      <c r="F182" s="29" t="s">
        <v>385</v>
      </c>
      <c r="G182" s="28" t="s">
        <v>18</v>
      </c>
      <c r="H182" s="28"/>
      <c r="I182" s="24"/>
      <c r="J182" s="24"/>
      <c r="K182" s="24"/>
      <c r="L182" s="24"/>
      <c r="M182" s="24"/>
      <c r="N182" s="12"/>
      <c r="O182" s="24"/>
      <c r="P182" s="24"/>
    </row>
    <row r="183" spans="2:16">
      <c r="B183" s="26" t="s">
        <v>48</v>
      </c>
      <c r="C183" s="25" t="s">
        <v>48</v>
      </c>
      <c r="D183" s="27" t="s">
        <v>48</v>
      </c>
      <c r="E183" s="28" t="s">
        <v>379</v>
      </c>
      <c r="F183" s="29" t="s">
        <v>386</v>
      </c>
      <c r="G183" s="28" t="s">
        <v>18</v>
      </c>
      <c r="H183" s="28"/>
      <c r="I183" s="24"/>
      <c r="J183" s="24"/>
      <c r="K183" s="24"/>
      <c r="L183" s="24"/>
      <c r="M183" s="12"/>
      <c r="N183" s="24"/>
      <c r="O183" s="12"/>
      <c r="P183" s="12"/>
    </row>
    <row r="184" spans="2:16">
      <c r="B184" s="26" t="s">
        <v>48</v>
      </c>
      <c r="C184" s="25" t="s">
        <v>48</v>
      </c>
      <c r="D184" s="27" t="s">
        <v>48</v>
      </c>
      <c r="E184" s="28" t="s">
        <v>380</v>
      </c>
      <c r="F184" s="29" t="s">
        <v>387</v>
      </c>
      <c r="G184" s="28" t="s">
        <v>18</v>
      </c>
      <c r="H184" s="28"/>
      <c r="I184" s="24"/>
      <c r="J184" s="24"/>
      <c r="K184" s="24"/>
      <c r="L184" s="24"/>
      <c r="M184" s="12"/>
      <c r="N184" s="24"/>
      <c r="O184" s="12"/>
      <c r="P184" s="12"/>
    </row>
    <row r="185" spans="2:16">
      <c r="E185" s="14" t="s">
        <v>336</v>
      </c>
      <c r="F185" s="21" t="s">
        <v>337</v>
      </c>
      <c r="G185" s="21"/>
      <c r="H185" s="21"/>
      <c r="I185" s="22"/>
      <c r="J185" s="22"/>
      <c r="K185" s="22"/>
      <c r="L185" s="22"/>
      <c r="M185" s="22"/>
      <c r="N185" s="22"/>
      <c r="O185" s="22"/>
      <c r="P185" s="23"/>
    </row>
    <row r="186" spans="2:16">
      <c r="B186" s="26" t="s">
        <v>48</v>
      </c>
      <c r="C186" s="25" t="s">
        <v>48</v>
      </c>
      <c r="D186" s="27" t="s">
        <v>48</v>
      </c>
      <c r="E186" s="15" t="s">
        <v>388</v>
      </c>
      <c r="F186" s="19" t="s">
        <v>404</v>
      </c>
      <c r="G186" s="15" t="s">
        <v>13</v>
      </c>
      <c r="H186" s="15"/>
      <c r="I186" s="24"/>
      <c r="J186" s="24"/>
      <c r="K186" s="24"/>
      <c r="L186" s="24"/>
      <c r="M186" s="16"/>
      <c r="N186" s="16"/>
      <c r="O186" s="24"/>
      <c r="P186" s="16"/>
    </row>
    <row r="187" spans="2:16">
      <c r="B187" s="26" t="s">
        <v>48</v>
      </c>
      <c r="C187" s="25" t="s">
        <v>48</v>
      </c>
      <c r="D187" s="27" t="s">
        <v>48</v>
      </c>
      <c r="E187" s="15" t="s">
        <v>389</v>
      </c>
      <c r="F187" s="19" t="s">
        <v>405</v>
      </c>
      <c r="G187" s="15" t="s">
        <v>13</v>
      </c>
      <c r="H187" s="15"/>
      <c r="I187" s="24"/>
      <c r="J187" s="24"/>
      <c r="K187" s="24"/>
      <c r="L187" s="24"/>
      <c r="M187" s="16"/>
      <c r="N187" s="16"/>
      <c r="O187" s="24"/>
      <c r="P187" s="16"/>
    </row>
    <row r="188" spans="2:16">
      <c r="B188" s="26" t="s">
        <v>48</v>
      </c>
      <c r="C188" s="25" t="s">
        <v>48</v>
      </c>
      <c r="D188" s="27" t="s">
        <v>48</v>
      </c>
      <c r="E188" s="15" t="s">
        <v>390</v>
      </c>
      <c r="F188" s="19" t="s">
        <v>406</v>
      </c>
      <c r="G188" s="15" t="s">
        <v>13</v>
      </c>
      <c r="H188" s="15"/>
      <c r="I188" s="24"/>
      <c r="J188" s="24"/>
      <c r="K188" s="24"/>
      <c r="L188" s="24"/>
      <c r="M188" s="16"/>
      <c r="N188" s="16"/>
      <c r="O188" s="24"/>
      <c r="P188" s="16"/>
    </row>
    <row r="189" spans="2:16">
      <c r="B189" s="26" t="s">
        <v>48</v>
      </c>
      <c r="C189" s="25" t="s">
        <v>48</v>
      </c>
      <c r="D189" s="27" t="s">
        <v>48</v>
      </c>
      <c r="E189" s="15" t="s">
        <v>391</v>
      </c>
      <c r="F189" s="19" t="s">
        <v>407</v>
      </c>
      <c r="G189" s="15" t="s">
        <v>13</v>
      </c>
      <c r="H189" s="15"/>
      <c r="I189" s="24"/>
      <c r="J189" s="24"/>
      <c r="K189" s="24"/>
      <c r="L189" s="24"/>
      <c r="M189" s="16"/>
      <c r="N189" s="16"/>
      <c r="O189" s="24"/>
      <c r="P189" s="16"/>
    </row>
    <row r="190" spans="2:16">
      <c r="B190" s="26" t="s">
        <v>48</v>
      </c>
      <c r="C190" s="25" t="s">
        <v>48</v>
      </c>
      <c r="D190" s="27" t="s">
        <v>48</v>
      </c>
      <c r="E190" s="28" t="s">
        <v>392</v>
      </c>
      <c r="F190" s="29" t="s">
        <v>408</v>
      </c>
      <c r="G190" s="28" t="s">
        <v>13</v>
      </c>
      <c r="H190" s="28"/>
      <c r="I190" s="24"/>
      <c r="J190" s="24"/>
      <c r="K190" s="24"/>
      <c r="L190" s="24"/>
      <c r="M190" s="12"/>
      <c r="N190" s="12"/>
      <c r="O190" s="24"/>
      <c r="P190" s="12"/>
    </row>
    <row r="191" spans="2:16">
      <c r="B191" s="26" t="s">
        <v>48</v>
      </c>
      <c r="C191" s="25" t="s">
        <v>48</v>
      </c>
      <c r="D191" s="27" t="s">
        <v>48</v>
      </c>
      <c r="E191" s="28" t="s">
        <v>393</v>
      </c>
      <c r="F191" s="29" t="s">
        <v>409</v>
      </c>
      <c r="G191" s="28" t="s">
        <v>13</v>
      </c>
      <c r="H191" s="28"/>
      <c r="I191" s="24"/>
      <c r="J191" s="24"/>
      <c r="K191" s="24"/>
      <c r="L191" s="24"/>
      <c r="M191" s="12"/>
      <c r="N191" s="12"/>
      <c r="O191" s="24"/>
      <c r="P191" s="12"/>
    </row>
    <row r="192" spans="2:16">
      <c r="B192" s="26" t="s">
        <v>48</v>
      </c>
      <c r="C192" s="25" t="s">
        <v>48</v>
      </c>
      <c r="D192" s="27" t="s">
        <v>48</v>
      </c>
      <c r="E192" s="28" t="s">
        <v>394</v>
      </c>
      <c r="F192" s="29" t="s">
        <v>410</v>
      </c>
      <c r="G192" s="28" t="s">
        <v>13</v>
      </c>
      <c r="H192" s="28"/>
      <c r="I192" s="24"/>
      <c r="J192" s="24"/>
      <c r="K192" s="24"/>
      <c r="L192" s="24"/>
      <c r="M192" s="12"/>
      <c r="N192" s="12"/>
      <c r="O192" s="24"/>
      <c r="P192" s="12"/>
    </row>
    <row r="193" spans="2:16">
      <c r="B193" s="26" t="s">
        <v>48</v>
      </c>
      <c r="C193" s="25" t="s">
        <v>48</v>
      </c>
      <c r="D193" s="27" t="s">
        <v>48</v>
      </c>
      <c r="E193" s="28" t="s">
        <v>395</v>
      </c>
      <c r="F193" s="29" t="s">
        <v>411</v>
      </c>
      <c r="G193" s="28" t="s">
        <v>13</v>
      </c>
      <c r="H193" s="28"/>
      <c r="I193" s="24"/>
      <c r="J193" s="24"/>
      <c r="K193" s="24"/>
      <c r="L193" s="24"/>
      <c r="M193" s="12"/>
      <c r="N193" s="12"/>
      <c r="O193" s="24"/>
      <c r="P193" s="12"/>
    </row>
    <row r="194" spans="2:16">
      <c r="E194" s="14" t="s">
        <v>338</v>
      </c>
      <c r="F194" s="21" t="s">
        <v>339</v>
      </c>
      <c r="G194" s="21"/>
      <c r="H194" s="21"/>
      <c r="I194" s="22"/>
      <c r="J194" s="22"/>
      <c r="K194" s="22"/>
      <c r="L194" s="22"/>
      <c r="M194" s="22"/>
      <c r="N194" s="22"/>
      <c r="O194" s="22"/>
      <c r="P194" s="23"/>
    </row>
    <row r="195" spans="2:16">
      <c r="B195" s="26" t="s">
        <v>48</v>
      </c>
      <c r="C195" s="25" t="s">
        <v>48</v>
      </c>
      <c r="D195" s="27" t="s">
        <v>48</v>
      </c>
      <c r="E195" s="15" t="s">
        <v>396</v>
      </c>
      <c r="F195" s="19" t="s">
        <v>403</v>
      </c>
      <c r="G195" s="15" t="s">
        <v>26</v>
      </c>
      <c r="H195" s="15"/>
      <c r="I195" s="24"/>
      <c r="J195" s="24"/>
      <c r="K195" s="24"/>
      <c r="L195" s="24"/>
      <c r="M195" s="16"/>
      <c r="N195" s="24"/>
      <c r="O195" s="16"/>
      <c r="P195" s="24"/>
    </row>
    <row r="196" spans="2:16">
      <c r="B196" s="26" t="s">
        <v>48</v>
      </c>
      <c r="C196" s="25" t="s">
        <v>48</v>
      </c>
      <c r="D196" s="27" t="s">
        <v>48</v>
      </c>
      <c r="E196" s="15" t="s">
        <v>397</v>
      </c>
      <c r="F196" s="19" t="s">
        <v>412</v>
      </c>
      <c r="G196" s="15" t="s">
        <v>26</v>
      </c>
      <c r="H196" s="15"/>
      <c r="I196" s="24"/>
      <c r="J196" s="24"/>
      <c r="K196" s="24"/>
      <c r="L196" s="24"/>
      <c r="M196" s="16"/>
      <c r="N196" s="24"/>
      <c r="O196" s="16"/>
      <c r="P196" s="24"/>
    </row>
    <row r="197" spans="2:16">
      <c r="B197" s="26" t="s">
        <v>48</v>
      </c>
      <c r="C197" s="25" t="s">
        <v>48</v>
      </c>
      <c r="D197" s="27" t="s">
        <v>48</v>
      </c>
      <c r="E197" s="15" t="s">
        <v>398</v>
      </c>
      <c r="F197" s="19" t="s">
        <v>413</v>
      </c>
      <c r="G197" s="15" t="s">
        <v>26</v>
      </c>
      <c r="H197" s="15"/>
      <c r="I197" s="24"/>
      <c r="J197" s="24"/>
      <c r="K197" s="24"/>
      <c r="L197" s="24"/>
      <c r="M197" s="16"/>
      <c r="N197" s="24"/>
      <c r="O197" s="16"/>
      <c r="P197" s="24"/>
    </row>
    <row r="198" spans="2:16">
      <c r="B198" s="26" t="s">
        <v>48</v>
      </c>
      <c r="C198" s="25" t="s">
        <v>48</v>
      </c>
      <c r="D198" s="27" t="s">
        <v>48</v>
      </c>
      <c r="E198" s="28" t="s">
        <v>399</v>
      </c>
      <c r="F198" s="29" t="s">
        <v>414</v>
      </c>
      <c r="G198" s="28" t="s">
        <v>26</v>
      </c>
      <c r="H198" s="28"/>
      <c r="I198" s="24"/>
      <c r="J198" s="24"/>
      <c r="K198" s="24"/>
      <c r="L198" s="24"/>
      <c r="M198" s="12"/>
      <c r="N198" s="24"/>
      <c r="O198" s="12"/>
      <c r="P198" s="24"/>
    </row>
    <row r="199" spans="2:16">
      <c r="B199" s="26" t="s">
        <v>48</v>
      </c>
      <c r="C199" s="25" t="s">
        <v>48</v>
      </c>
      <c r="D199" s="27" t="s">
        <v>48</v>
      </c>
      <c r="E199" s="28" t="s">
        <v>400</v>
      </c>
      <c r="F199" s="29" t="s">
        <v>415</v>
      </c>
      <c r="G199" s="28" t="s">
        <v>26</v>
      </c>
      <c r="H199" s="28"/>
      <c r="I199" s="24"/>
      <c r="J199" s="24"/>
      <c r="K199" s="24"/>
      <c r="L199" s="24"/>
      <c r="M199" s="12"/>
      <c r="N199" s="24"/>
      <c r="O199" s="12"/>
      <c r="P199" s="24"/>
    </row>
    <row r="200" spans="2:16">
      <c r="B200" s="26" t="s">
        <v>48</v>
      </c>
      <c r="C200" s="25" t="s">
        <v>48</v>
      </c>
      <c r="D200" s="27" t="s">
        <v>48</v>
      </c>
      <c r="E200" s="28" t="s">
        <v>401</v>
      </c>
      <c r="F200" s="29" t="s">
        <v>416</v>
      </c>
      <c r="G200" s="28" t="s">
        <v>26</v>
      </c>
      <c r="H200" s="28"/>
      <c r="I200" s="24"/>
      <c r="J200" s="24"/>
      <c r="K200" s="24"/>
      <c r="L200" s="24"/>
      <c r="M200" s="12"/>
      <c r="N200" s="24"/>
      <c r="O200" s="12"/>
      <c r="P200" s="24"/>
    </row>
    <row r="201" spans="2:16">
      <c r="B201" s="26" t="s">
        <v>48</v>
      </c>
      <c r="C201" s="25" t="s">
        <v>48</v>
      </c>
      <c r="D201" s="27" t="s">
        <v>48</v>
      </c>
      <c r="E201" s="28" t="s">
        <v>402</v>
      </c>
      <c r="F201" s="29" t="s">
        <v>417</v>
      </c>
      <c r="G201" s="28" t="s">
        <v>26</v>
      </c>
      <c r="H201" s="28"/>
      <c r="I201" s="24"/>
      <c r="J201" s="24"/>
      <c r="K201" s="24"/>
      <c r="L201" s="24"/>
      <c r="M201" s="12"/>
      <c r="N201" s="24"/>
      <c r="O201" s="12"/>
      <c r="P201" s="24"/>
    </row>
    <row r="202" spans="2:16">
      <c r="E202" s="14" t="s">
        <v>340</v>
      </c>
      <c r="F202" s="21" t="s">
        <v>341</v>
      </c>
      <c r="G202" s="21"/>
      <c r="H202" s="21"/>
      <c r="I202" s="22"/>
      <c r="J202" s="22"/>
      <c r="K202" s="22"/>
      <c r="L202" s="22"/>
      <c r="M202" s="22"/>
      <c r="N202" s="22"/>
      <c r="O202" s="22"/>
      <c r="P202" s="23"/>
    </row>
    <row r="203" spans="2:16">
      <c r="B203" s="26" t="s">
        <v>48</v>
      </c>
      <c r="C203" s="25" t="s">
        <v>48</v>
      </c>
      <c r="D203" s="27" t="s">
        <v>48</v>
      </c>
      <c r="E203" s="15" t="s">
        <v>418</v>
      </c>
      <c r="F203" s="19" t="s">
        <v>422</v>
      </c>
      <c r="G203" s="15" t="s">
        <v>15</v>
      </c>
      <c r="H203" s="15"/>
      <c r="I203" s="24"/>
      <c r="J203" s="24"/>
      <c r="K203" s="24"/>
      <c r="L203" s="16"/>
      <c r="M203" s="16"/>
      <c r="N203" s="24"/>
      <c r="O203" s="24"/>
      <c r="P203" s="24"/>
    </row>
    <row r="204" spans="2:16">
      <c r="B204" s="26" t="s">
        <v>48</v>
      </c>
      <c r="C204" s="25" t="s">
        <v>48</v>
      </c>
      <c r="D204" s="27" t="s">
        <v>48</v>
      </c>
      <c r="E204" s="15" t="s">
        <v>419</v>
      </c>
      <c r="F204" s="19" t="s">
        <v>423</v>
      </c>
      <c r="G204" s="15" t="s">
        <v>15</v>
      </c>
      <c r="H204" s="15"/>
      <c r="I204" s="24"/>
      <c r="J204" s="24"/>
      <c r="K204" s="24"/>
      <c r="L204" s="16"/>
      <c r="M204" s="16"/>
      <c r="N204" s="24"/>
      <c r="O204" s="24"/>
      <c r="P204" s="24"/>
    </row>
    <row r="205" spans="2:16">
      <c r="B205" s="26" t="s">
        <v>48</v>
      </c>
      <c r="C205" s="25" t="s">
        <v>48</v>
      </c>
      <c r="D205" s="27" t="s">
        <v>48</v>
      </c>
      <c r="E205" s="15" t="s">
        <v>420</v>
      </c>
      <c r="F205" s="19" t="s">
        <v>424</v>
      </c>
      <c r="G205" s="15" t="s">
        <v>15</v>
      </c>
      <c r="H205" s="15"/>
      <c r="I205" s="24"/>
      <c r="J205" s="24"/>
      <c r="K205" s="24"/>
      <c r="L205" s="24"/>
      <c r="M205" s="16"/>
      <c r="N205" s="16"/>
      <c r="O205" s="24"/>
      <c r="P205" s="24"/>
    </row>
    <row r="206" spans="2:16">
      <c r="B206" s="26" t="s">
        <v>48</v>
      </c>
      <c r="C206" s="25" t="s">
        <v>48</v>
      </c>
      <c r="D206" s="27" t="s">
        <v>48</v>
      </c>
      <c r="E206" s="15" t="s">
        <v>421</v>
      </c>
      <c r="F206" s="19" t="s">
        <v>425</v>
      </c>
      <c r="G206" s="15" t="s">
        <v>15</v>
      </c>
      <c r="H206" s="15"/>
      <c r="I206" s="24"/>
      <c r="J206" s="24"/>
      <c r="K206" s="24"/>
      <c r="L206" s="24"/>
      <c r="M206" s="16"/>
      <c r="N206" s="16"/>
      <c r="O206" s="24"/>
      <c r="P206" s="24"/>
    </row>
    <row r="207" spans="2:16">
      <c r="E207" s="14" t="s">
        <v>342</v>
      </c>
      <c r="F207" s="21" t="s">
        <v>343</v>
      </c>
      <c r="G207" s="21"/>
      <c r="H207" s="21"/>
      <c r="I207" s="22"/>
      <c r="J207" s="22"/>
      <c r="K207" s="22"/>
      <c r="L207" s="22"/>
      <c r="M207" s="22"/>
      <c r="N207" s="22"/>
      <c r="O207" s="22"/>
      <c r="P207" s="23"/>
    </row>
    <row r="208" spans="2:16">
      <c r="B208" s="26" t="s">
        <v>48</v>
      </c>
      <c r="C208" s="25" t="s">
        <v>48</v>
      </c>
      <c r="D208" s="27" t="s">
        <v>48</v>
      </c>
      <c r="E208" s="28" t="s">
        <v>426</v>
      </c>
      <c r="F208" s="29" t="s">
        <v>429</v>
      </c>
      <c r="G208" s="28" t="s">
        <v>15</v>
      </c>
      <c r="H208" s="28"/>
      <c r="I208" s="24"/>
      <c r="J208" s="24"/>
      <c r="K208" s="24"/>
      <c r="L208" s="24"/>
      <c r="M208" s="12"/>
      <c r="N208" s="24"/>
      <c r="O208" s="24"/>
      <c r="P208" s="24"/>
    </row>
    <row r="209" spans="2:16">
      <c r="B209" s="26" t="s">
        <v>48</v>
      </c>
      <c r="C209" s="25" t="s">
        <v>48</v>
      </c>
      <c r="D209" s="27" t="s">
        <v>48</v>
      </c>
      <c r="E209" s="28" t="s">
        <v>427</v>
      </c>
      <c r="F209" s="29" t="s">
        <v>430</v>
      </c>
      <c r="G209" s="28" t="s">
        <v>15</v>
      </c>
      <c r="H209" s="28"/>
      <c r="I209" s="24"/>
      <c r="J209" s="24"/>
      <c r="K209" s="24"/>
      <c r="L209" s="24"/>
      <c r="M209" s="12"/>
      <c r="N209" s="24"/>
      <c r="O209" s="24"/>
      <c r="P209" s="24"/>
    </row>
    <row r="210" spans="2:16">
      <c r="B210" s="26" t="s">
        <v>48</v>
      </c>
      <c r="C210" s="25" t="s">
        <v>48</v>
      </c>
      <c r="D210" s="27" t="s">
        <v>48</v>
      </c>
      <c r="E210" s="28" t="s">
        <v>428</v>
      </c>
      <c r="F210" s="29" t="s">
        <v>431</v>
      </c>
      <c r="G210" s="28" t="s">
        <v>15</v>
      </c>
      <c r="H210" s="28"/>
      <c r="I210" s="24"/>
      <c r="J210" s="24"/>
      <c r="K210" s="24"/>
      <c r="L210" s="24"/>
      <c r="M210" s="12"/>
      <c r="N210" s="24"/>
      <c r="O210" s="24"/>
      <c r="P210" s="24"/>
    </row>
    <row r="211" spans="2:16">
      <c r="E211" s="14" t="s">
        <v>344</v>
      </c>
      <c r="F211" s="21" t="s">
        <v>345</v>
      </c>
      <c r="G211" s="21"/>
      <c r="H211" s="21"/>
      <c r="I211" s="22"/>
      <c r="J211" s="22"/>
      <c r="K211" s="22"/>
      <c r="L211" s="22"/>
      <c r="M211" s="22"/>
      <c r="N211" s="22"/>
      <c r="O211" s="22"/>
      <c r="P211" s="23"/>
    </row>
    <row r="212" spans="2:16">
      <c r="B212" s="26" t="s">
        <v>48</v>
      </c>
      <c r="C212" s="25" t="s">
        <v>48</v>
      </c>
      <c r="D212" s="27" t="s">
        <v>48</v>
      </c>
      <c r="E212" s="28" t="s">
        <v>436</v>
      </c>
      <c r="F212" s="29" t="s">
        <v>445</v>
      </c>
      <c r="G212" s="28" t="s">
        <v>18</v>
      </c>
      <c r="H212" s="28"/>
      <c r="I212" s="24"/>
      <c r="J212" s="24"/>
      <c r="K212" s="24"/>
      <c r="L212" s="24"/>
      <c r="M212" s="12"/>
      <c r="N212" s="24"/>
      <c r="O212" s="12"/>
      <c r="P212" s="24"/>
    </row>
    <row r="213" spans="2:16">
      <c r="B213" s="26" t="s">
        <v>48</v>
      </c>
      <c r="C213" s="25" t="s">
        <v>48</v>
      </c>
      <c r="D213" s="27" t="s">
        <v>48</v>
      </c>
      <c r="E213" s="28" t="s">
        <v>437</v>
      </c>
      <c r="F213" s="29" t="s">
        <v>446</v>
      </c>
      <c r="G213" s="28" t="s">
        <v>15</v>
      </c>
      <c r="H213" s="28"/>
      <c r="I213" s="24"/>
      <c r="J213" s="24"/>
      <c r="K213" s="24"/>
      <c r="L213" s="24"/>
      <c r="M213" s="12"/>
      <c r="N213" s="24"/>
      <c r="O213" s="12"/>
      <c r="P213" s="24"/>
    </row>
    <row r="214" spans="2:16">
      <c r="B214" s="26" t="s">
        <v>48</v>
      </c>
      <c r="C214" s="25" t="s">
        <v>48</v>
      </c>
      <c r="D214" s="27" t="s">
        <v>48</v>
      </c>
      <c r="E214" s="28" t="s">
        <v>438</v>
      </c>
      <c r="F214" s="29" t="s">
        <v>447</v>
      </c>
      <c r="G214" s="28" t="s">
        <v>22</v>
      </c>
      <c r="H214" s="28"/>
      <c r="I214" s="24"/>
      <c r="J214" s="24"/>
      <c r="K214" s="24"/>
      <c r="L214" s="24"/>
      <c r="M214" s="12"/>
      <c r="N214" s="24"/>
      <c r="O214" s="12"/>
      <c r="P214" s="24"/>
    </row>
    <row r="215" spans="2:16">
      <c r="B215" s="26" t="s">
        <v>48</v>
      </c>
      <c r="C215" s="25" t="s">
        <v>48</v>
      </c>
      <c r="D215" s="27" t="s">
        <v>48</v>
      </c>
      <c r="E215" s="28" t="s">
        <v>439</v>
      </c>
      <c r="F215" s="29" t="s">
        <v>448</v>
      </c>
      <c r="G215" s="28" t="s">
        <v>22</v>
      </c>
      <c r="H215" s="28"/>
      <c r="I215" s="24"/>
      <c r="J215" s="24"/>
      <c r="K215" s="24"/>
      <c r="L215" s="24"/>
      <c r="M215" s="12"/>
      <c r="N215" s="24"/>
      <c r="O215" s="12"/>
      <c r="P215" s="24"/>
    </row>
    <row r="216" spans="2:16">
      <c r="B216" s="26" t="s">
        <v>48</v>
      </c>
      <c r="C216" s="25" t="s">
        <v>48</v>
      </c>
      <c r="D216" s="27" t="s">
        <v>48</v>
      </c>
      <c r="E216" s="28" t="s">
        <v>440</v>
      </c>
      <c r="F216" s="29" t="s">
        <v>449</v>
      </c>
      <c r="G216" s="28" t="s">
        <v>15</v>
      </c>
      <c r="H216" s="28"/>
      <c r="I216" s="24"/>
      <c r="J216" s="24"/>
      <c r="K216" s="24"/>
      <c r="L216" s="24"/>
      <c r="M216" s="12"/>
      <c r="N216" s="24"/>
      <c r="O216" s="12"/>
      <c r="P216" s="24"/>
    </row>
    <row r="217" spans="2:16">
      <c r="B217" s="26" t="s">
        <v>48</v>
      </c>
      <c r="C217" s="25" t="s">
        <v>48</v>
      </c>
      <c r="D217" s="27" t="s">
        <v>48</v>
      </c>
      <c r="E217" s="28" t="s">
        <v>441</v>
      </c>
      <c r="F217" s="29" t="s">
        <v>450</v>
      </c>
      <c r="G217" s="28" t="s">
        <v>15</v>
      </c>
      <c r="H217" s="28"/>
      <c r="I217" s="24"/>
      <c r="J217" s="24"/>
      <c r="K217" s="24"/>
      <c r="L217" s="24"/>
      <c r="M217" s="24"/>
      <c r="N217" s="12"/>
      <c r="O217" s="12"/>
      <c r="P217" s="24"/>
    </row>
    <row r="218" spans="2:16">
      <c r="B218" s="26" t="s">
        <v>48</v>
      </c>
      <c r="C218" s="25" t="s">
        <v>48</v>
      </c>
      <c r="D218" s="27" t="s">
        <v>48</v>
      </c>
      <c r="E218" s="28" t="s">
        <v>442</v>
      </c>
      <c r="F218" s="29" t="s">
        <v>451</v>
      </c>
      <c r="G218" s="28" t="s">
        <v>15</v>
      </c>
      <c r="H218" s="28"/>
      <c r="I218" s="24"/>
      <c r="J218" s="24"/>
      <c r="K218" s="24"/>
      <c r="L218" s="24"/>
      <c r="M218" s="24"/>
      <c r="N218" s="12"/>
      <c r="O218" s="12"/>
      <c r="P218" s="24"/>
    </row>
    <row r="219" spans="2:16">
      <c r="B219" s="26" t="s">
        <v>48</v>
      </c>
      <c r="C219" s="25" t="s">
        <v>48</v>
      </c>
      <c r="D219" s="27" t="s">
        <v>48</v>
      </c>
      <c r="E219" s="28" t="s">
        <v>443</v>
      </c>
      <c r="F219" s="29" t="s">
        <v>452</v>
      </c>
      <c r="G219" s="28" t="s">
        <v>15</v>
      </c>
      <c r="H219" s="28"/>
      <c r="I219" s="24"/>
      <c r="J219" s="24"/>
      <c r="K219" s="24"/>
      <c r="L219" s="24"/>
      <c r="M219" s="24"/>
      <c r="N219" s="12"/>
      <c r="O219" s="12"/>
      <c r="P219" s="24"/>
    </row>
    <row r="220" spans="2:16">
      <c r="B220" s="26" t="s">
        <v>48</v>
      </c>
      <c r="C220" s="25" t="s">
        <v>48</v>
      </c>
      <c r="D220" s="27" t="s">
        <v>48</v>
      </c>
      <c r="E220" s="28" t="s">
        <v>444</v>
      </c>
      <c r="F220" s="29" t="s">
        <v>453</v>
      </c>
      <c r="G220" s="28" t="s">
        <v>15</v>
      </c>
      <c r="H220" s="28"/>
      <c r="I220" s="24"/>
      <c r="J220" s="24"/>
      <c r="K220" s="24"/>
      <c r="L220" s="24"/>
      <c r="M220" s="24"/>
      <c r="N220" s="12"/>
      <c r="O220" s="12"/>
      <c r="P220" s="24"/>
    </row>
    <row r="221" spans="2:16">
      <c r="E221" s="14" t="s">
        <v>346</v>
      </c>
      <c r="F221" s="21" t="s">
        <v>347</v>
      </c>
      <c r="G221" s="21"/>
      <c r="H221" s="21"/>
      <c r="I221" s="22"/>
      <c r="J221" s="22"/>
      <c r="K221" s="22"/>
      <c r="L221" s="22"/>
      <c r="M221" s="22"/>
      <c r="N221" s="22"/>
      <c r="O221" s="22"/>
      <c r="P221" s="23"/>
    </row>
    <row r="222" spans="2:16">
      <c r="B222" s="26" t="s">
        <v>48</v>
      </c>
      <c r="C222" s="25" t="s">
        <v>48</v>
      </c>
      <c r="D222" s="27" t="s">
        <v>48</v>
      </c>
      <c r="E222" s="28" t="s">
        <v>432</v>
      </c>
      <c r="F222" s="29" t="s">
        <v>454</v>
      </c>
      <c r="G222" s="28" t="s">
        <v>15</v>
      </c>
      <c r="H222" s="28"/>
      <c r="I222" s="24"/>
      <c r="J222" s="24"/>
      <c r="K222" s="24"/>
      <c r="L222" s="12"/>
      <c r="M222" s="12"/>
      <c r="N222" s="24"/>
      <c r="O222" s="24"/>
      <c r="P222" s="12"/>
    </row>
    <row r="223" spans="2:16">
      <c r="B223" s="26" t="s">
        <v>48</v>
      </c>
      <c r="C223" s="25" t="s">
        <v>48</v>
      </c>
      <c r="D223" s="27" t="s">
        <v>48</v>
      </c>
      <c r="E223" s="28" t="s">
        <v>433</v>
      </c>
      <c r="F223" s="29" t="s">
        <v>455</v>
      </c>
      <c r="G223" s="28" t="s">
        <v>15</v>
      </c>
      <c r="H223" s="28"/>
      <c r="I223" s="24"/>
      <c r="J223" s="24"/>
      <c r="K223" s="24"/>
      <c r="L223" s="12"/>
      <c r="M223" s="12"/>
      <c r="N223" s="24"/>
      <c r="O223" s="24"/>
      <c r="P223" s="12"/>
    </row>
    <row r="224" spans="2:16">
      <c r="B224" s="26" t="s">
        <v>48</v>
      </c>
      <c r="C224" s="25" t="s">
        <v>48</v>
      </c>
      <c r="D224" s="27" t="s">
        <v>48</v>
      </c>
      <c r="E224" s="28" t="s">
        <v>434</v>
      </c>
      <c r="F224" s="29" t="s">
        <v>456</v>
      </c>
      <c r="G224" s="28" t="s">
        <v>15</v>
      </c>
      <c r="H224" s="28"/>
      <c r="I224" s="24"/>
      <c r="J224" s="24"/>
      <c r="K224" s="24"/>
      <c r="L224" s="12"/>
      <c r="M224" s="12"/>
      <c r="N224" s="24"/>
      <c r="O224" s="24"/>
      <c r="P224" s="12"/>
    </row>
    <row r="225" spans="2:16">
      <c r="B225" s="26" t="s">
        <v>48</v>
      </c>
      <c r="C225" s="25" t="s">
        <v>48</v>
      </c>
      <c r="D225" s="27" t="s">
        <v>48</v>
      </c>
      <c r="E225" s="28" t="s">
        <v>435</v>
      </c>
      <c r="F225" s="29" t="s">
        <v>457</v>
      </c>
      <c r="G225" s="28" t="s">
        <v>15</v>
      </c>
      <c r="H225" s="28"/>
      <c r="I225" s="24"/>
      <c r="J225" s="24"/>
      <c r="K225" s="24"/>
      <c r="L225" s="12"/>
      <c r="M225" s="12"/>
      <c r="N225" s="24"/>
      <c r="O225" s="24"/>
      <c r="P225" s="12"/>
    </row>
    <row r="226" spans="2:16" ht="6.75" customHeight="1"/>
    <row r="227" spans="2:16" ht="15.75">
      <c r="E227" s="3" t="s">
        <v>458</v>
      </c>
      <c r="F227" s="11"/>
      <c r="G227" s="11"/>
      <c r="H227" s="11"/>
      <c r="I227" s="20"/>
      <c r="J227" s="20"/>
      <c r="K227" s="20"/>
      <c r="L227" s="20"/>
      <c r="M227" s="20"/>
      <c r="N227" s="20"/>
      <c r="O227" s="20"/>
      <c r="P227" s="20"/>
    </row>
    <row r="228" spans="2:16">
      <c r="E228" s="14" t="s">
        <v>461</v>
      </c>
      <c r="F228" s="21" t="s">
        <v>462</v>
      </c>
      <c r="G228" s="21"/>
      <c r="H228" s="21"/>
      <c r="I228" s="22"/>
      <c r="J228" s="22"/>
      <c r="K228" s="22"/>
      <c r="L228" s="22"/>
      <c r="M228" s="22"/>
      <c r="N228" s="22"/>
      <c r="O228" s="22"/>
      <c r="P228" s="23"/>
    </row>
    <row r="229" spans="2:16">
      <c r="B229" s="26" t="s">
        <v>48</v>
      </c>
      <c r="C229" s="25" t="s">
        <v>48</v>
      </c>
      <c r="D229" s="27" t="s">
        <v>48</v>
      </c>
      <c r="E229" s="15" t="s">
        <v>465</v>
      </c>
      <c r="F229" s="19" t="s">
        <v>477</v>
      </c>
      <c r="G229" s="15" t="s">
        <v>15</v>
      </c>
      <c r="H229" s="15"/>
      <c r="I229" s="24"/>
      <c r="J229" s="24"/>
      <c r="K229" s="24"/>
      <c r="L229" s="16"/>
      <c r="M229" s="16"/>
      <c r="N229" s="24"/>
      <c r="O229" s="24"/>
      <c r="P229" s="24"/>
    </row>
    <row r="230" spans="2:16">
      <c r="B230" s="26" t="s">
        <v>48</v>
      </c>
      <c r="C230" s="25" t="s">
        <v>48</v>
      </c>
      <c r="D230" s="27" t="s">
        <v>48</v>
      </c>
      <c r="E230" s="28" t="s">
        <v>466</v>
      </c>
      <c r="F230" s="29" t="s">
        <v>478</v>
      </c>
      <c r="G230" s="28" t="s">
        <v>15</v>
      </c>
      <c r="H230" s="28"/>
      <c r="I230" s="24"/>
      <c r="J230" s="24"/>
      <c r="K230" s="24"/>
      <c r="L230" s="12"/>
      <c r="M230" s="12"/>
      <c r="N230" s="24"/>
      <c r="O230" s="24"/>
      <c r="P230" s="24"/>
    </row>
    <row r="231" spans="2:16">
      <c r="E231" s="14" t="s">
        <v>460</v>
      </c>
      <c r="F231" s="21" t="s">
        <v>463</v>
      </c>
      <c r="G231" s="21"/>
      <c r="H231" s="21"/>
      <c r="I231" s="22"/>
      <c r="J231" s="22"/>
      <c r="K231" s="22"/>
      <c r="L231" s="22"/>
      <c r="M231" s="22"/>
      <c r="N231" s="22"/>
      <c r="O231" s="22"/>
      <c r="P231" s="23"/>
    </row>
    <row r="232" spans="2:16">
      <c r="B232" s="26" t="s">
        <v>48</v>
      </c>
      <c r="C232" s="25" t="s">
        <v>48</v>
      </c>
      <c r="D232" s="27" t="s">
        <v>48</v>
      </c>
      <c r="E232" s="15" t="s">
        <v>467</v>
      </c>
      <c r="F232" s="19" t="s">
        <v>479</v>
      </c>
      <c r="G232" s="15" t="s">
        <v>15</v>
      </c>
      <c r="H232" s="15"/>
      <c r="I232" s="24"/>
      <c r="J232" s="24"/>
      <c r="K232" s="24"/>
      <c r="L232" s="24"/>
      <c r="M232" s="16"/>
      <c r="N232" s="16"/>
      <c r="O232" s="24"/>
      <c r="P232" s="24"/>
    </row>
    <row r="233" spans="2:16">
      <c r="B233" s="26" t="s">
        <v>48</v>
      </c>
      <c r="C233" s="25" t="s">
        <v>48</v>
      </c>
      <c r="D233" s="27" t="s">
        <v>48</v>
      </c>
      <c r="E233" s="15" t="s">
        <v>468</v>
      </c>
      <c r="F233" s="19" t="s">
        <v>480</v>
      </c>
      <c r="G233" s="15" t="s">
        <v>15</v>
      </c>
      <c r="H233" s="15"/>
      <c r="I233" s="24"/>
      <c r="J233" s="24"/>
      <c r="K233" s="24"/>
      <c r="L233" s="24"/>
      <c r="M233" s="16"/>
      <c r="N233" s="16"/>
      <c r="O233" s="24"/>
      <c r="P233" s="24"/>
    </row>
    <row r="234" spans="2:16">
      <c r="B234" s="26" t="s">
        <v>48</v>
      </c>
      <c r="C234" s="25" t="s">
        <v>48</v>
      </c>
      <c r="D234" s="27" t="s">
        <v>48</v>
      </c>
      <c r="E234" s="15" t="s">
        <v>469</v>
      </c>
      <c r="F234" s="19" t="s">
        <v>481</v>
      </c>
      <c r="G234" s="15" t="s">
        <v>15</v>
      </c>
      <c r="H234" s="15"/>
      <c r="I234" s="24"/>
      <c r="J234" s="24"/>
      <c r="K234" s="24"/>
      <c r="L234" s="24"/>
      <c r="M234" s="16"/>
      <c r="N234" s="16"/>
      <c r="O234" s="24"/>
      <c r="P234" s="24"/>
    </row>
    <row r="235" spans="2:16">
      <c r="B235" s="26" t="s">
        <v>48</v>
      </c>
      <c r="C235" s="25" t="s">
        <v>48</v>
      </c>
      <c r="D235" s="27" t="s">
        <v>48</v>
      </c>
      <c r="E235" s="28" t="s">
        <v>470</v>
      </c>
      <c r="F235" s="29" t="s">
        <v>482</v>
      </c>
      <c r="G235" s="28" t="s">
        <v>15</v>
      </c>
      <c r="H235" s="28"/>
      <c r="I235" s="24"/>
      <c r="J235" s="24"/>
      <c r="K235" s="24"/>
      <c r="L235" s="24"/>
      <c r="M235" s="12"/>
      <c r="N235" s="12"/>
      <c r="O235" s="24"/>
      <c r="P235" s="24"/>
    </row>
    <row r="236" spans="2:16">
      <c r="B236" s="26" t="s">
        <v>48</v>
      </c>
      <c r="C236" s="25" t="s">
        <v>48</v>
      </c>
      <c r="D236" s="27" t="s">
        <v>48</v>
      </c>
      <c r="E236" s="28" t="s">
        <v>471</v>
      </c>
      <c r="F236" s="29" t="s">
        <v>483</v>
      </c>
      <c r="G236" s="28" t="s">
        <v>15</v>
      </c>
      <c r="H236" s="28"/>
      <c r="I236" s="24"/>
      <c r="J236" s="24"/>
      <c r="K236" s="24"/>
      <c r="L236" s="24"/>
      <c r="M236" s="12"/>
      <c r="N236" s="12"/>
      <c r="O236" s="24"/>
      <c r="P236" s="24"/>
    </row>
    <row r="237" spans="2:16">
      <c r="E237" s="14" t="s">
        <v>459</v>
      </c>
      <c r="F237" s="21" t="s">
        <v>464</v>
      </c>
      <c r="G237" s="21"/>
      <c r="H237" s="21"/>
      <c r="I237" s="22"/>
      <c r="J237" s="22"/>
      <c r="K237" s="22"/>
      <c r="L237" s="22"/>
      <c r="M237" s="22"/>
      <c r="N237" s="22"/>
      <c r="O237" s="22"/>
      <c r="P237" s="23"/>
    </row>
    <row r="238" spans="2:16">
      <c r="B238" s="26" t="s">
        <v>48</v>
      </c>
      <c r="C238" s="25" t="s">
        <v>48</v>
      </c>
      <c r="D238" s="27" t="s">
        <v>48</v>
      </c>
      <c r="E238" s="15" t="s">
        <v>472</v>
      </c>
      <c r="F238" s="19" t="s">
        <v>484</v>
      </c>
      <c r="G238" s="15" t="s">
        <v>15</v>
      </c>
      <c r="H238" s="15"/>
      <c r="I238" s="24"/>
      <c r="J238" s="24"/>
      <c r="K238" s="24"/>
      <c r="L238" s="24"/>
      <c r="M238" s="24"/>
      <c r="N238" s="16"/>
      <c r="O238" s="24"/>
      <c r="P238" s="24"/>
    </row>
    <row r="239" spans="2:16">
      <c r="B239" s="26" t="s">
        <v>48</v>
      </c>
      <c r="C239" s="25" t="s">
        <v>48</v>
      </c>
      <c r="D239" s="27" t="s">
        <v>48</v>
      </c>
      <c r="E239" s="15" t="s">
        <v>473</v>
      </c>
      <c r="F239" s="19" t="s">
        <v>485</v>
      </c>
      <c r="G239" s="15" t="s">
        <v>15</v>
      </c>
      <c r="H239" s="15"/>
      <c r="I239" s="24"/>
      <c r="J239" s="24"/>
      <c r="K239" s="24"/>
      <c r="L239" s="24"/>
      <c r="M239" s="24"/>
      <c r="N239" s="16"/>
      <c r="O239" s="16"/>
      <c r="P239" s="24"/>
    </row>
    <row r="240" spans="2:16">
      <c r="B240" s="26" t="s">
        <v>48</v>
      </c>
      <c r="C240" s="25" t="s">
        <v>48</v>
      </c>
      <c r="D240" s="27" t="s">
        <v>48</v>
      </c>
      <c r="E240" s="15" t="s">
        <v>474</v>
      </c>
      <c r="F240" s="19" t="s">
        <v>486</v>
      </c>
      <c r="G240" s="15" t="s">
        <v>15</v>
      </c>
      <c r="H240" s="15"/>
      <c r="I240" s="24"/>
      <c r="J240" s="24"/>
      <c r="K240" s="24"/>
      <c r="L240" s="24"/>
      <c r="M240" s="24"/>
      <c r="N240" s="16"/>
      <c r="O240" s="24"/>
      <c r="P240" s="16"/>
    </row>
    <row r="241" spans="2:16">
      <c r="B241" s="26" t="s">
        <v>48</v>
      </c>
      <c r="C241" s="25" t="s">
        <v>48</v>
      </c>
      <c r="D241" s="27" t="s">
        <v>48</v>
      </c>
      <c r="E241" s="28" t="s">
        <v>475</v>
      </c>
      <c r="F241" s="29" t="s">
        <v>487</v>
      </c>
      <c r="G241" s="28" t="s">
        <v>15</v>
      </c>
      <c r="H241" s="28"/>
      <c r="I241" s="24"/>
      <c r="J241" s="24"/>
      <c r="K241" s="24"/>
      <c r="L241" s="24"/>
      <c r="M241" s="24"/>
      <c r="N241" s="24"/>
      <c r="O241" s="12"/>
      <c r="P241" s="24"/>
    </row>
    <row r="242" spans="2:16">
      <c r="B242" s="26" t="s">
        <v>48</v>
      </c>
      <c r="C242" s="25" t="s">
        <v>48</v>
      </c>
      <c r="D242" s="27" t="s">
        <v>48</v>
      </c>
      <c r="E242" s="28" t="s">
        <v>476</v>
      </c>
      <c r="F242" s="29" t="s">
        <v>488</v>
      </c>
      <c r="G242" s="28" t="s">
        <v>15</v>
      </c>
      <c r="H242" s="28"/>
      <c r="I242" s="24"/>
      <c r="J242" s="24"/>
      <c r="K242" s="24"/>
      <c r="L242" s="24"/>
      <c r="M242" s="24"/>
      <c r="N242" s="12"/>
      <c r="O242" s="12"/>
      <c r="P242" s="24"/>
    </row>
    <row r="244" spans="2:16">
      <c r="B244" s="35"/>
      <c r="C244" s="35"/>
      <c r="D244" s="35"/>
    </row>
    <row r="245" spans="2:16">
      <c r="B245" s="2"/>
      <c r="C245" s="2"/>
      <c r="D245" s="2"/>
    </row>
    <row r="246" spans="2:16" s="2" customFormat="1"/>
    <row r="247" spans="2:16">
      <c r="B247" s="2"/>
      <c r="C247" s="2"/>
      <c r="D247" s="2"/>
    </row>
    <row r="248" spans="2:16">
      <c r="B248" s="2"/>
      <c r="C248" s="2"/>
      <c r="D248" s="2"/>
    </row>
  </sheetData>
  <mergeCells count="5">
    <mergeCell ref="B7:D7"/>
    <mergeCell ref="B6:D6"/>
    <mergeCell ref="B5:D5"/>
    <mergeCell ref="B8:D8"/>
    <mergeCell ref="G2:P3"/>
  </mergeCells>
  <dataValidations disablePrompts="1" count="1">
    <dataValidation type="list" allowBlank="1" showInputMessage="1" sqref="G14:G17 G19:G23 G25 G27:G30 G32:G36 G44:G45 G38:G42 G49:G54 G56:G58 G60:G66 G68:G76 G78:G81 G83:G89 G91:G92 G94:G95 G97:G101 G103:G105 G107:G108 G110:G120 G122 G124:G133 G140:G143 G137:G138 G145 G147:G150 G154:G157 G159:G160 G203:G206 G162:G164 G166:G169 G171:G176 G178:G184 G186:G193 G208:G210 G195:G201 G222:G225 G212:G220 G232:G236 G229:G230 G238:G242">
      <formula1>Roles</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E28" sqref="E28"/>
    </sheetView>
  </sheetViews>
  <sheetFormatPr defaultRowHeight="15"/>
  <sheetData>
    <row r="1" spans="1:1">
      <c r="A1" t="s">
        <v>13</v>
      </c>
    </row>
    <row r="2" spans="1:1">
      <c r="A2" t="s">
        <v>14</v>
      </c>
    </row>
    <row r="3" spans="1:1">
      <c r="A3" t="s">
        <v>15</v>
      </c>
    </row>
    <row r="4" spans="1:1">
      <c r="A4" t="s">
        <v>16</v>
      </c>
    </row>
    <row r="5" spans="1:1">
      <c r="A5" t="s">
        <v>17</v>
      </c>
    </row>
    <row r="6" spans="1:1">
      <c r="A6" t="s">
        <v>18</v>
      </c>
    </row>
    <row r="7" spans="1:1">
      <c r="A7" t="s">
        <v>19</v>
      </c>
    </row>
    <row r="8" spans="1:1">
      <c r="A8" t="s">
        <v>20</v>
      </c>
    </row>
    <row r="9" spans="1:1">
      <c r="A9" t="s">
        <v>21</v>
      </c>
    </row>
    <row r="10" spans="1:1">
      <c r="A10" t="s">
        <v>22</v>
      </c>
    </row>
    <row r="11" spans="1:1">
      <c r="A11" t="s">
        <v>23</v>
      </c>
    </row>
    <row r="12" spans="1:1">
      <c r="A12" t="s">
        <v>24</v>
      </c>
    </row>
    <row r="13" spans="1:1">
      <c r="A13" t="s">
        <v>25</v>
      </c>
    </row>
    <row r="14" spans="1:1">
      <c r="A14" t="s">
        <v>26</v>
      </c>
    </row>
    <row r="15" spans="1:1">
      <c r="A15" t="s">
        <v>27</v>
      </c>
    </row>
    <row r="16" spans="1:1">
      <c r="A16" t="s">
        <v>28</v>
      </c>
    </row>
    <row r="17" spans="1:1">
      <c r="A17" t="s">
        <v>29</v>
      </c>
    </row>
    <row r="18" spans="1:1">
      <c r="A18" t="s">
        <v>30</v>
      </c>
    </row>
    <row r="19" spans="1:1">
      <c r="A19" t="s">
        <v>31</v>
      </c>
    </row>
    <row r="20" spans="1:1">
      <c r="A20" t="s">
        <v>32</v>
      </c>
    </row>
    <row r="21" spans="1:1">
      <c r="A2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B3 Guidelines Checklist</vt:lpstr>
      <vt:lpstr>Role drop down list</vt:lpstr>
      <vt:lpstr>Roles</vt:lpstr>
    </vt:vector>
  </TitlesOfParts>
  <Company>LHB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Laurel Johnston</dc:creator>
  <cp:lastModifiedBy>PS</cp:lastModifiedBy>
  <dcterms:created xsi:type="dcterms:W3CDTF">2015-02-02T14:47:30Z</dcterms:created>
  <dcterms:modified xsi:type="dcterms:W3CDTF">2015-03-26T17:34:24Z</dcterms:modified>
</cp:coreProperties>
</file>